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81179" documentId="101_{9AA0DF18-2B84-4890-8AF1-4D54060B8CC1}" xr6:coauthVersionLast="47" xr6:coauthVersionMax="47" xr10:uidLastSave="{BEBA6DA1-4037-4C7A-AEB2-6B3C63120B74}"/>
  <bookViews>
    <workbookView xWindow="-110" yWindow="-110" windowWidth="19420" windowHeight="10420" firstSheet="2" activeTab="2" xr2:uid="{00000000-000D-0000-FFFF-FFFF00000000}"/>
  </bookViews>
  <sheets>
    <sheet name="BASE" sheetId="2" state="hidden" r:id="rId1"/>
    <sheet name="Sheet1" sheetId="4" state="hidden" r:id="rId2"/>
    <sheet name="OT" sheetId="1" r:id="rId3"/>
    <sheet name="ENTREGAS" sheetId="3" r:id="rId4"/>
    <sheet name="Hoja1" sheetId="7" r:id="rId5"/>
    <sheet name="Leads" sheetId="6" r:id="rId6"/>
    <sheet name="Data Equipo Venta y Postventa" sheetId="5" r:id="rId7"/>
  </sheets>
  <externalReferences>
    <externalReference r:id="rId8"/>
  </externalReferences>
  <definedNames>
    <definedName name="_xlnm._FilterDatabase" localSheetId="0" hidden="1">BASE!$A$1:$F$10</definedName>
    <definedName name="_xlnm._FilterDatabase" localSheetId="5" hidden="1">Leads!$A$1:$J$308</definedName>
    <definedName name="_xlnm._FilterDatabase" localSheetId="3" hidden="1">ENTREGAS!$A$1:$N$403</definedName>
    <definedName name="_xlnm._FilterDatabase" localSheetId="2" hidden="1">OT!$A$1:$AA$3557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Asesor.postventa</author>
  </authors>
  <commentList>
    <comment ref="C2547" authorId="0" shapeId="0" xr:uid="{39993EE9-175A-42EB-A03E-BB637D7D32F3}">
      <text>
        <r>
          <rPr>
            <sz val="11"/>
            <color theme="1"/>
            <rFont val="Calibri"/>
            <family val="2"/>
            <scheme val="minor"/>
          </rPr>
          <t xml:space="preserve">Asesor.postventa: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I1" authorId="0" shapeId="0" xr:uid="{0A87253E-410B-4AE2-9F20-B2A2E495C827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EF24FCA2-F3BA-48E9-A70D-E5552D3000A3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9D3052B5-05D3-490C-BB33-7799E1A84030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0" shapeId="0" xr:uid="{96762A35-23D8-4AA4-9836-046F88B90EE6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5867DF8-DE68-4928-BBB2-D9D295DFFB82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0" shapeId="0" xr:uid="{B0561162-984E-4CB7-B4E7-83D32E76060D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F9B9E980-53F8-44C0-9C8F-EF6D9B677FA8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0" shapeId="0" xr:uid="{8926DF1A-AD3B-496F-BCD3-7D8D3A25A666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0" shapeId="0" xr:uid="{211C5BEB-43C8-4170-AF78-8B277FD5C177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<sst xmlns="http://schemas.openxmlformats.org/spreadsheetml/2006/main" count="63028" uniqueCount="15636">
  <si>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</si>
  <si>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</si>
  <si>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</si>
  <si>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</si>
  <si>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</si>
  <si>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</si>
  <si>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</si>
  <si>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</si>
  <si>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</si>
  <si>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Motorshow Pimentel Tarapoto</t>
  </si>
  <si>
    <t>D</t>
  </si>
  <si>
    <t>CON CITA</t>
  </si>
  <si>
    <t>E</t>
  </si>
  <si>
    <t>CE</t>
  </si>
  <si>
    <t>MAZDA</t>
  </si>
  <si>
    <t>G</t>
  </si>
  <si>
    <t>SIN CITA</t>
  </si>
  <si>
    <t>RUC</t>
  </si>
  <si>
    <t>RENAULT</t>
  </si>
  <si>
    <t>MC</t>
  </si>
  <si>
    <t>PASAPORTE</t>
  </si>
  <si>
    <t>GREAT WALL</t>
  </si>
  <si>
    <t>MP</t>
  </si>
  <si>
    <t>HAVAL</t>
  </si>
  <si>
    <t>MCR</t>
  </si>
  <si>
    <t>JAC</t>
  </si>
  <si>
    <t>MR</t>
  </si>
  <si>
    <t>CITROEN</t>
  </si>
  <si>
    <t>PP</t>
  </si>
  <si>
    <t>CHANGAN</t>
  </si>
  <si>
    <t>RI</t>
  </si>
  <si>
    <t>DS</t>
  </si>
  <si>
    <t>RE</t>
  </si>
  <si>
    <t>LA</t>
  </si>
  <si>
    <t>SI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</si>
  <si>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</si>
  <si>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</si>
  <si>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</si>
  <si>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</si>
  <si>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</si>
  <si>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</si>
  <si>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</si>
  <si>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</si>
  <si>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</si>
  <si>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</si>
  <si>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</si>
  <si>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</si>
  <si>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</si>
  <si>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</si>
  <si>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</si>
  <si>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</si>
  <si>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</si>
  <si>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</si>
  <si>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</si>
  <si>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</si>
  <si>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</si>
  <si>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</si>
  <si>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</si>
  <si>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</si>
  <si>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20512100261</t>
  </si>
  <si>
    <t>BIOQUIMICA AGRICOLA DEL PERU SAC</t>
  </si>
  <si>
    <t>BERUSA07@HOTMAIL.COM</t>
  </si>
  <si>
    <t>BT50</t>
  </si>
  <si>
    <t>AZU922</t>
  </si>
  <si>
    <t>MM7UR4DF9JW803695</t>
  </si>
  <si>
    <t>MOTORS SHOW TARAPOTO SAC</t>
  </si>
  <si>
    <t>OT001610</t>
  </si>
  <si>
    <t>GRUTMELINDA HURTADO</t>
  </si>
  <si>
    <t>Harold Angulo Rodríguez</t>
  </si>
  <si>
    <t>10/03/2020</t>
  </si>
  <si>
    <t xml:space="preserve">01061569  </t>
  </si>
  <si>
    <t>DORIA BOLANOS MANUEL SANTIAGO</t>
  </si>
  <si>
    <t xml:space="preserve">DORIABMAN@HOTMAIL.COM </t>
  </si>
  <si>
    <t>NEW ALTO</t>
  </si>
  <si>
    <t>S1E505</t>
  </si>
  <si>
    <t>MA3FB42S9JA390731</t>
  </si>
  <si>
    <t>OT001611</t>
  </si>
  <si>
    <t>Luis Moreno García</t>
  </si>
  <si>
    <t>00906355</t>
  </si>
  <si>
    <t>RUIZ FLORES FERNANDO</t>
  </si>
  <si>
    <t>FERUFLO1967@GMAIL.COM</t>
  </si>
  <si>
    <t>GRAND NOMADE</t>
  </si>
  <si>
    <t>BHU577</t>
  </si>
  <si>
    <t>LDNBCTGZ7K0158251</t>
  </si>
  <si>
    <t>OT001612</t>
  </si>
  <si>
    <t>Cesar Pando Paredes</t>
  </si>
  <si>
    <t>40392476</t>
  </si>
  <si>
    <t>WILLIAN CHOY REATEGUI</t>
  </si>
  <si>
    <t>WCHOYR@HOTMAIL.COM</t>
  </si>
  <si>
    <t>CELERIO</t>
  </si>
  <si>
    <t>S1C451</t>
  </si>
  <si>
    <t>MA3FC31S4FA763660</t>
  </si>
  <si>
    <t>OT001613</t>
  </si>
  <si>
    <t>09871352</t>
  </si>
  <si>
    <t>PANDURO REATEGUI RAMIRO</t>
  </si>
  <si>
    <t xml:space="preserve">RAMIRO_REATEGUI@HOTMAIL.COM   </t>
  </si>
  <si>
    <t>CS15</t>
  </si>
  <si>
    <t>S1E130</t>
  </si>
  <si>
    <t>LS5A3DBE1JD900277</t>
  </si>
  <si>
    <t>OT001614</t>
  </si>
  <si>
    <t>Carlos Alberto Torres Putpaña</t>
  </si>
  <si>
    <t>47166417</t>
  </si>
  <si>
    <t>MARI ACOSTA YAMIL</t>
  </si>
  <si>
    <t>BRUNO_97@HOTMAIL.COM</t>
  </si>
  <si>
    <t>CX3</t>
  </si>
  <si>
    <t>BFK467</t>
  </si>
  <si>
    <t xml:space="preserve">JM7DK2W76K1400822 </t>
  </si>
  <si>
    <t>OT001615</t>
  </si>
  <si>
    <t>NILMER RIOJA</t>
  </si>
  <si>
    <t>20100082391</t>
  </si>
  <si>
    <t>COSAPI SA</t>
  </si>
  <si>
    <t>ander.cancer.10@gmail.com</t>
  </si>
  <si>
    <t>HFC1055KN</t>
  </si>
  <si>
    <t>AXZ925</t>
  </si>
  <si>
    <t>LJ11KCBD9K8000823</t>
  </si>
  <si>
    <t>OT001616</t>
  </si>
  <si>
    <t>11/03/2020</t>
  </si>
  <si>
    <t>20542376695</t>
  </si>
  <si>
    <t>INGENIERIA Y CONTRUCCIONES N &amp; M E.I.R.L</t>
  </si>
  <si>
    <t>JESUSPERU01@GMAIL.COM</t>
  </si>
  <si>
    <t>SWIFT</t>
  </si>
  <si>
    <t>S1E229</t>
  </si>
  <si>
    <t>JS2ZC6350J6107276</t>
  </si>
  <si>
    <t>OT001617</t>
  </si>
  <si>
    <t>JULIO</t>
  </si>
  <si>
    <t>01123023</t>
  </si>
  <si>
    <t>IVONNE ALICIA ESCUDERO ANGELES</t>
  </si>
  <si>
    <t>IAEA1974@HOTMAIL.COM</t>
  </si>
  <si>
    <t>M4</t>
  </si>
  <si>
    <t>S1E487</t>
  </si>
  <si>
    <t>LGWED2A31JE626313</t>
  </si>
  <si>
    <t>OT001618</t>
  </si>
  <si>
    <t>AXZ940</t>
  </si>
  <si>
    <t xml:space="preserve">LJ11KCBD0K8000824 </t>
  </si>
  <si>
    <t>OT001619</t>
  </si>
  <si>
    <t>08648737</t>
  </si>
  <si>
    <t>COBENAS VALERIO ALBERTO</t>
  </si>
  <si>
    <t xml:space="preserve">ALCOVA10@GMAIL.COM  </t>
  </si>
  <si>
    <t>H7L</t>
  </si>
  <si>
    <t>S1F004</t>
  </si>
  <si>
    <t>LGWEF7A66JH906597</t>
  </si>
  <si>
    <t>OT001620</t>
  </si>
  <si>
    <t>12/03/2020</t>
  </si>
  <si>
    <t>07256822</t>
  </si>
  <si>
    <t>GLORIA GUERRERO DEL AGUILA</t>
  </si>
  <si>
    <t>GLOGUEDA@HOTMAIL.COM</t>
  </si>
  <si>
    <t>H2</t>
  </si>
  <si>
    <t>S1E047</t>
  </si>
  <si>
    <t>LGWEE4A47HH901578</t>
  </si>
  <si>
    <t>OT001621</t>
  </si>
  <si>
    <t>10274804</t>
  </si>
  <si>
    <t>NANCY ESTHER ZAMBRANO GARCIA</t>
  </si>
  <si>
    <t xml:space="preserve">NANCY_ZG@HOTMAIL.COM   </t>
  </si>
  <si>
    <t>OROCH</t>
  </si>
  <si>
    <t>S2A846</t>
  </si>
  <si>
    <t>93Y9SR5B6LJ166970</t>
  </si>
  <si>
    <t>OT001622</t>
  </si>
  <si>
    <t>ORLANDO TINEO</t>
  </si>
  <si>
    <t>70.5</t>
  </si>
  <si>
    <t>10418817378</t>
  </si>
  <si>
    <t xml:space="preserve">RIVERO PAUCAR VICTOR FERNANDO </t>
  </si>
  <si>
    <t>FERNANDO_RIVEROMED@HOTMAIL.COM</t>
  </si>
  <si>
    <t>S1P890</t>
  </si>
  <si>
    <t>MM7UP4DF9EW180168</t>
  </si>
  <si>
    <t>OT001623</t>
  </si>
  <si>
    <t>07430961</t>
  </si>
  <si>
    <t>SUSANA BARDALES CANAL DE BURGOS</t>
  </si>
  <si>
    <t>ROGERBURGOSBARDALES@YAHOO.ES</t>
  </si>
  <si>
    <t>S2</t>
  </si>
  <si>
    <t>S1E016</t>
  </si>
  <si>
    <t>LJ12EKR23J4003409</t>
  </si>
  <si>
    <t>OT001624</t>
  </si>
  <si>
    <t>13/03/2020</t>
  </si>
  <si>
    <t>09831349</t>
  </si>
  <si>
    <t>ANGULO PINEDO JORGE MANUEL</t>
  </si>
  <si>
    <t>ANFHARMACO@GMAIL.COM</t>
  </si>
  <si>
    <t>KWID</t>
  </si>
  <si>
    <t>BPC071</t>
  </si>
  <si>
    <t>93YRBB00XLJ243732</t>
  </si>
  <si>
    <t>OT001625</t>
  </si>
  <si>
    <t>20100278708</t>
  </si>
  <si>
    <t>LABORATORIOS BIOMONT SA</t>
  </si>
  <si>
    <t>WCHUMBES@BIOMONT.COM.PE</t>
  </si>
  <si>
    <t>JIMMY</t>
  </si>
  <si>
    <t>ANJ455</t>
  </si>
  <si>
    <t>JS3JB43V6G4102761</t>
  </si>
  <si>
    <t>OT001626</t>
  </si>
  <si>
    <t>20102306598</t>
  </si>
  <si>
    <t>VISTONY COMPANIA INDUSTRIAL DEL PERU SOCIEDAD ANONIA CERRADA</t>
  </si>
  <si>
    <t>rvl_06@hotmail.com</t>
  </si>
  <si>
    <t>HFC1038</t>
  </si>
  <si>
    <t>BBH899</t>
  </si>
  <si>
    <t>LJ11KBAC6K8001138</t>
  </si>
  <si>
    <t>OT001627</t>
  </si>
  <si>
    <t>07624623</t>
  </si>
  <si>
    <t>ALEXANDER SIFUENTES ROSSEL</t>
  </si>
  <si>
    <t>ASIFUENTESROSSEL@YAHOO.ES</t>
  </si>
  <si>
    <t>S1C243</t>
  </si>
  <si>
    <t>MA32F62S6FA497420</t>
  </si>
  <si>
    <t>OT001628</t>
  </si>
  <si>
    <t>80533557</t>
  </si>
  <si>
    <t>ALCIDES FLORES PEÑA</t>
  </si>
  <si>
    <t>ERTIGA</t>
  </si>
  <si>
    <t>S1L665</t>
  </si>
  <si>
    <t>MHYZE81S2JJ306745</t>
  </si>
  <si>
    <t>OT001629</t>
  </si>
  <si>
    <t>20450497950</t>
  </si>
  <si>
    <t>DON POLLO TROPICAL S.A.C.</t>
  </si>
  <si>
    <t>CESARPAREDES@GMAIL.COM</t>
  </si>
  <si>
    <t>S1X928</t>
  </si>
  <si>
    <t>MA3ZC62S5KAD75136</t>
  </si>
  <si>
    <t>OT001630</t>
  </si>
  <si>
    <t>01119638</t>
  </si>
  <si>
    <t>TRIGOSO CORDOVA HITLER</t>
  </si>
  <si>
    <t>HITRICOR.SEGURIDAD@GMAIL.COM</t>
  </si>
  <si>
    <t>MATRIX</t>
  </si>
  <si>
    <t>S1E341</t>
  </si>
  <si>
    <t xml:space="preserve">MA3ZC62S5KAD75136 </t>
  </si>
  <si>
    <t>OT001631</t>
  </si>
  <si>
    <t>47695307</t>
  </si>
  <si>
    <t>ROMAN GUERRERO ARMANDO</t>
  </si>
  <si>
    <t>ARMANDOROMANGUERRERO@79GMAIL.COM</t>
  </si>
  <si>
    <t>NEW SUPERVAN</t>
  </si>
  <si>
    <t>M7M955</t>
  </si>
  <si>
    <t>LS4ASB3E1LG805374</t>
  </si>
  <si>
    <t>OT001632</t>
  </si>
  <si>
    <t>41793110</t>
  </si>
  <si>
    <t>JESUS EDUARDO LLAJA CORDOVA</t>
  </si>
  <si>
    <t>S1F085</t>
  </si>
  <si>
    <t>93YRBB05LJ025773</t>
  </si>
  <si>
    <t>OT001633</t>
  </si>
  <si>
    <t>41197283</t>
  </si>
  <si>
    <t xml:space="preserve">DEL AGUILA DEL AGUILA IGOR </t>
  </si>
  <si>
    <t>IGORDELAGUILA@HOTMAIL.COM</t>
  </si>
  <si>
    <t>S1E573</t>
  </si>
  <si>
    <t xml:space="preserve">LGWEE4A41KH904838 </t>
  </si>
  <si>
    <t>OT001634</t>
  </si>
  <si>
    <t>14/03/2020</t>
  </si>
  <si>
    <t>01161622</t>
  </si>
  <si>
    <t>JOSE FERNANDEZ VASQUEZ</t>
  </si>
  <si>
    <t>FERNANDEZ113312@HOTMAIL.COM</t>
  </si>
  <si>
    <t>S1C161</t>
  </si>
  <si>
    <t xml:space="preserve">JS3TE54V4E4101562 </t>
  </si>
  <si>
    <t>OT001635</t>
  </si>
  <si>
    <t>20601613728</t>
  </si>
  <si>
    <t>CENTRO COMERCIAL SELVA PLAZA S.A.C</t>
  </si>
  <si>
    <t>CECOSEP.SAC@GMAIL.COM</t>
  </si>
  <si>
    <t>S2A897</t>
  </si>
  <si>
    <t>MM7UR4DDXLW008527</t>
  </si>
  <si>
    <t>OT001636</t>
  </si>
  <si>
    <t>01149782</t>
  </si>
  <si>
    <t>WILSON LEON MARTINEZ</t>
  </si>
  <si>
    <t>LDA.INGENIEROS@GMAIL.COM</t>
  </si>
  <si>
    <t>S1Y808</t>
  </si>
  <si>
    <t>MM7UR4DDXJW715494</t>
  </si>
  <si>
    <t>OT001637</t>
  </si>
  <si>
    <t>20531277466</t>
  </si>
  <si>
    <t>DISTRIBUIDORA SANTA MONICA S.A.C</t>
  </si>
  <si>
    <t>GEINERTM@GMAIL.COM</t>
  </si>
  <si>
    <t>HFC1040</t>
  </si>
  <si>
    <t>S1X847</t>
  </si>
  <si>
    <t>LJ11KDBC3J9000242</t>
  </si>
  <si>
    <t>OT001638</t>
  </si>
  <si>
    <t>00831151</t>
  </si>
  <si>
    <t>MANUEL ACENCIO SEGURA SANCHEZ</t>
  </si>
  <si>
    <t>M90</t>
  </si>
  <si>
    <t>S1E962</t>
  </si>
  <si>
    <t>LS4AFU3A6LG620069</t>
  </si>
  <si>
    <t>OT001639</t>
  </si>
  <si>
    <t>20572134858</t>
  </si>
  <si>
    <t>MAQUIMAS CONSTRUCTORA SAC</t>
  </si>
  <si>
    <t xml:space="preserve">JOHNAREVALO123@GMAIL.COM    </t>
  </si>
  <si>
    <t>S1O843</t>
  </si>
  <si>
    <t>MM7UP4DF2DW158012</t>
  </si>
  <si>
    <t>OT001640</t>
  </si>
  <si>
    <t>10435589575</t>
  </si>
  <si>
    <t>BARDALES YAYES DANITSA JULIANA</t>
  </si>
  <si>
    <t>PGKRLOS@HOTMAIL.COM</t>
  </si>
  <si>
    <t>S1E366</t>
  </si>
  <si>
    <t>LGWED2A31HE617380</t>
  </si>
  <si>
    <t>OT001641</t>
  </si>
  <si>
    <t>18/05/2020</t>
  </si>
  <si>
    <t xml:space="preserve">16657920  </t>
  </si>
  <si>
    <t xml:space="preserve">WILMER JOSE HEREDIA PEREZ </t>
  </si>
  <si>
    <t>WILMERHEREDIAP@GMAIL.COM</t>
  </si>
  <si>
    <t>S1Y844</t>
  </si>
  <si>
    <t xml:space="preserve">93YSR5B6KJ445798 </t>
  </si>
  <si>
    <t>OT001642</t>
  </si>
  <si>
    <t>S2A840</t>
  </si>
  <si>
    <t>93Y9SR5B6LJ114477</t>
  </si>
  <si>
    <t>OT001643</t>
  </si>
  <si>
    <t>01123157</t>
  </si>
  <si>
    <t xml:space="preserve">JUAN EDUARDO ALVAREZ QUEVEDO </t>
  </si>
  <si>
    <t xml:space="preserve">BLANCA2108@HOTMAIL.COM </t>
  </si>
  <si>
    <t>S1E126</t>
  </si>
  <si>
    <t>LGWED2A30JE615447</t>
  </si>
  <si>
    <t>OT001644</t>
  </si>
  <si>
    <t>20530917925</t>
  </si>
  <si>
    <t>EMPRESA DE SERVICIOS MULTIPLES TRANSFLORSA E.I.R.L.</t>
  </si>
  <si>
    <t xml:space="preserve">ABELAMACIFUEN@28GMAIL.COM </t>
  </si>
  <si>
    <t>X200</t>
  </si>
  <si>
    <t>EAD870</t>
  </si>
  <si>
    <t>LJ11KAAC2L1301120</t>
  </si>
  <si>
    <t>OT001645</t>
  </si>
  <si>
    <t xml:space="preserve">43237924 </t>
  </si>
  <si>
    <t xml:space="preserve">TORRES MEGO GEINER </t>
  </si>
  <si>
    <t xml:space="preserve">GEINERTM@GMAIL.COM </t>
  </si>
  <si>
    <t>T5L803</t>
  </si>
  <si>
    <t>MM7UP4DD9DW139066</t>
  </si>
  <si>
    <t>OT001646</t>
  </si>
  <si>
    <t>46820814</t>
  </si>
  <si>
    <t xml:space="preserve">REATEGUI REATEGUI HECTOR  </t>
  </si>
  <si>
    <t>RENATO_MAINETTO@HOTMAIL.COM</t>
  </si>
  <si>
    <t>S1E350</t>
  </si>
  <si>
    <t>MA3ZC62S1KAD76994</t>
  </si>
  <si>
    <t>OT001647</t>
  </si>
  <si>
    <t xml:space="preserve">10415931196  </t>
  </si>
  <si>
    <t xml:space="preserve">AGUILAR LOPEZ STEFANIE  </t>
  </si>
  <si>
    <t>EINAFETS39@HOTMAIL.COM</t>
  </si>
  <si>
    <t>MAZDA 3</t>
  </si>
  <si>
    <t>S1C486</t>
  </si>
  <si>
    <t>3MZBM4478FM108459</t>
  </si>
  <si>
    <t>OT001648</t>
  </si>
  <si>
    <t>21/05/2020</t>
  </si>
  <si>
    <t xml:space="preserve">20531423624  </t>
  </si>
  <si>
    <t xml:space="preserve">DIRECCION REGIONAL DE LA PRODUCCION   </t>
  </si>
  <si>
    <t>VASQUEZIMER1@GMAIL.COM</t>
  </si>
  <si>
    <t>EAD849</t>
  </si>
  <si>
    <t>MM7UR4DF8LW962047</t>
  </si>
  <si>
    <t>OT001649</t>
  </si>
  <si>
    <t>19/05/2020</t>
  </si>
  <si>
    <t>01115880</t>
  </si>
  <si>
    <t xml:space="preserve">REYES LUJAN JUAN ELMER    </t>
  </si>
  <si>
    <t>JUAN.REYES@GMAIL.COM</t>
  </si>
  <si>
    <t>S1F084</t>
  </si>
  <si>
    <t>LJ12EKR27L4003884</t>
  </si>
  <si>
    <t>OT001650</t>
  </si>
  <si>
    <t xml:space="preserve">20572134858 </t>
  </si>
  <si>
    <t xml:space="preserve">JOHNAREVALO123@GMAIL.COM   </t>
  </si>
  <si>
    <t>S10843</t>
  </si>
  <si>
    <t>OT001651</t>
  </si>
  <si>
    <t xml:space="preserve">01075817 </t>
  </si>
  <si>
    <t>ORFELINA VALERA VEGA</t>
  </si>
  <si>
    <t>ORFELINAVALERA@HOTMAIL.COM</t>
  </si>
  <si>
    <t>S1E276</t>
  </si>
  <si>
    <t xml:space="preserve">JM7DK2W7AJ1315635 </t>
  </si>
  <si>
    <t>OT001652</t>
  </si>
  <si>
    <t>21010943</t>
  </si>
  <si>
    <t>ECHAENDIA VANDERGHEM FERNANDO MANUEL</t>
  </si>
  <si>
    <t>FECHEANDIA@GMAIL.COM</t>
  </si>
  <si>
    <t>S1V893</t>
  </si>
  <si>
    <t>MM7UR4DF9HW546290</t>
  </si>
  <si>
    <t>OT001653</t>
  </si>
  <si>
    <t>10694438</t>
  </si>
  <si>
    <t>LARRY MOISES TINOCO MORI</t>
  </si>
  <si>
    <t xml:space="preserve">LTINOCO@DIRECTV.PE </t>
  </si>
  <si>
    <t>ARX544</t>
  </si>
  <si>
    <t>JM7BM3278H1345703</t>
  </si>
  <si>
    <t>OT001654</t>
  </si>
  <si>
    <t>20604677531</t>
  </si>
  <si>
    <t xml:space="preserve">SOCIOS DIGITALES EMPRESA INDIVIDUAL DE RESPONSABILIDAD LIMITADA </t>
  </si>
  <si>
    <t>DANKENNYTP@GMAIL.COM</t>
  </si>
  <si>
    <t>S1F065</t>
  </si>
  <si>
    <t>JM7DK2W76J1316532</t>
  </si>
  <si>
    <t>OT001655</t>
  </si>
  <si>
    <t>01077220</t>
  </si>
  <si>
    <t>AMALIA NOEMI TORREJON AZALDE</t>
  </si>
  <si>
    <t xml:space="preserve">JVA_48@HOTMAIL.COM  </t>
  </si>
  <si>
    <t>S1C587</t>
  </si>
  <si>
    <t xml:space="preserve">MA3ZC62S7GA873715  </t>
  </si>
  <si>
    <t>OT001656</t>
  </si>
  <si>
    <t>20/05/2020</t>
  </si>
  <si>
    <t>01161251</t>
  </si>
  <si>
    <t>CESAR AUGUSTO ROJAS REATEGUI</t>
  </si>
  <si>
    <t>JOSEMURGA47@HOTMAIL.COM</t>
  </si>
  <si>
    <t>S1W819</t>
  </si>
  <si>
    <t>MM7UR4DF9HW622767</t>
  </si>
  <si>
    <t>OT001657</t>
  </si>
  <si>
    <t>01087991</t>
  </si>
  <si>
    <t>PAREDES GRANDEZ HARRY</t>
  </si>
  <si>
    <t>HARRY.ARIES@HOTMAIL.COM</t>
  </si>
  <si>
    <t>S1E129</t>
  </si>
  <si>
    <t>LGWED2A37HE617402</t>
  </si>
  <si>
    <t>OT001658</t>
  </si>
  <si>
    <t xml:space="preserve">ORFELINA VALERA VEGA </t>
  </si>
  <si>
    <t>JM7DK2W7AJ1315635</t>
  </si>
  <si>
    <t>OT001659</t>
  </si>
  <si>
    <t xml:space="preserve">07656319 </t>
  </si>
  <si>
    <t xml:space="preserve">PADILLA SEGURA MARIA SARA   </t>
  </si>
  <si>
    <t xml:space="preserve">MS_PADILLA@HOTMAIL.COM </t>
  </si>
  <si>
    <t>GRAND VITARA</t>
  </si>
  <si>
    <t>D7P548</t>
  </si>
  <si>
    <t>JS3TE54V6E4100039</t>
  </si>
  <si>
    <t>OT001660</t>
  </si>
  <si>
    <t xml:space="preserve">01102462 </t>
  </si>
  <si>
    <t xml:space="preserve">CARMEN ROSA ADELINA OLIVERA FALCON DE VELASQUEZ </t>
  </si>
  <si>
    <t>C3Y327</t>
  </si>
  <si>
    <t>JS3TD54VXC4100335</t>
  </si>
  <si>
    <t>OT001661</t>
  </si>
  <si>
    <t>23/05/2020</t>
  </si>
  <si>
    <t>42423182</t>
  </si>
  <si>
    <t xml:space="preserve">AREVALO SALDAÑA TONY  </t>
  </si>
  <si>
    <t xml:space="preserve">TONNYBUTTOM@HOTMAIL.COM </t>
  </si>
  <si>
    <t>S1E318</t>
  </si>
  <si>
    <t>LJ12EKR20K4002378</t>
  </si>
  <si>
    <t>OT001662</t>
  </si>
  <si>
    <t>25/05/2020</t>
  </si>
  <si>
    <t>45705903</t>
  </si>
  <si>
    <t>JULIO FLORIDAS PANDURO</t>
  </si>
  <si>
    <t>JGFLORIDASP@GMAIL.COM</t>
  </si>
  <si>
    <t>DUSTER</t>
  </si>
  <si>
    <t>S1F140</t>
  </si>
  <si>
    <t>9FBHSR595LM132107</t>
  </si>
  <si>
    <t>OT001663</t>
  </si>
  <si>
    <t xml:space="preserve">10000006  </t>
  </si>
  <si>
    <t xml:space="preserve">RAMON PAULO LLERENA DELFIN </t>
  </si>
  <si>
    <t>RAMONLLERENA@HOTMAIL.COM</t>
  </si>
  <si>
    <t>VITARA</t>
  </si>
  <si>
    <t>S1E012</t>
  </si>
  <si>
    <t>TSMYD21S2JM373670</t>
  </si>
  <si>
    <t>OT001664</t>
  </si>
  <si>
    <t>42247513</t>
  </si>
  <si>
    <t>BUENO RODRIGUEZ JOSE WILMAN</t>
  </si>
  <si>
    <t>JOSLUZA@HOTMAIL.COM</t>
  </si>
  <si>
    <t>KOLOE</t>
  </si>
  <si>
    <t>BNA667</t>
  </si>
  <si>
    <t>VF1RZG002KC312181</t>
  </si>
  <si>
    <t>OT001665</t>
  </si>
  <si>
    <t>10032072</t>
  </si>
  <si>
    <t>RENGIFO MESIA KARINA</t>
  </si>
  <si>
    <t>KRENGIFOM@HOTMAIL.COM</t>
  </si>
  <si>
    <t>NOMADE</t>
  </si>
  <si>
    <t>S1D261</t>
  </si>
  <si>
    <t>TSMYD21S1GM195212</t>
  </si>
  <si>
    <t>OT001666</t>
  </si>
  <si>
    <t xml:space="preserve">42062583  </t>
  </si>
  <si>
    <t xml:space="preserve">LOZADA FUSTAMANTE CARLOS EDWIN    </t>
  </si>
  <si>
    <t>CLOZADA01@GMAIL.COM</t>
  </si>
  <si>
    <t>S1T926</t>
  </si>
  <si>
    <t>MMBJNKL30GH014123</t>
  </si>
  <si>
    <t>OT001667</t>
  </si>
  <si>
    <t>26/05/2020</t>
  </si>
  <si>
    <t>25458738</t>
  </si>
  <si>
    <t>RONALD FUNEGRA MORI</t>
  </si>
  <si>
    <t>AYP552</t>
  </si>
  <si>
    <t>JS3TA04V0H4100606</t>
  </si>
  <si>
    <t>OT001668</t>
  </si>
  <si>
    <t>26/05/2019</t>
  </si>
  <si>
    <t>15473018079</t>
  </si>
  <si>
    <t>CHILENO CABALLERO FLORIANO JAVIER</t>
  </si>
  <si>
    <t>CHILENOFLORIANO12@YAHOO.COM</t>
  </si>
  <si>
    <t>S1L601</t>
  </si>
  <si>
    <t>MA3ZE81S4H0412860</t>
  </si>
  <si>
    <t>OT001669</t>
  </si>
  <si>
    <t>27/05/2020</t>
  </si>
  <si>
    <t>20549455291</t>
  </si>
  <si>
    <t>CONTACTO TV S.A.C</t>
  </si>
  <si>
    <t>WRAMIREZRIVERO@GMAIL.COM</t>
  </si>
  <si>
    <t>S1Y842</t>
  </si>
  <si>
    <t>MM7UR4DF6KW858963</t>
  </si>
  <si>
    <t>OT001670</t>
  </si>
  <si>
    <t>20500985322</t>
  </si>
  <si>
    <t>MACHU PICCHU FOODS S.A.C.</t>
  </si>
  <si>
    <t>ZONA.TARAPOTO@MPF.COM.PE</t>
  </si>
  <si>
    <t>BPA495</t>
  </si>
  <si>
    <t>JS3JB74V9L5101690</t>
  </si>
  <si>
    <t>OT001671</t>
  </si>
  <si>
    <t>28/05/2020</t>
  </si>
  <si>
    <t>REATEGUI REATEGUI HECTOR</t>
  </si>
  <si>
    <t>HECTORREATEGUI@CREDISCOTIANK.COM.PE</t>
  </si>
  <si>
    <t xml:space="preserve">MA3ZC62S1KAD76994 </t>
  </si>
  <si>
    <t>OT001672</t>
  </si>
  <si>
    <t>20603466340</t>
  </si>
  <si>
    <t xml:space="preserve">                                 DELA CONTRATISTAS GENERALES EMPRESA INDIVIDUAL DE RESPONSABILIDAD LIMITADA                                              </t>
  </si>
  <si>
    <t>WAGNERSOL1987@GMAIL.COM</t>
  </si>
  <si>
    <t>S1F278</t>
  </si>
  <si>
    <t>93Y9SR5B3LJ152960</t>
  </si>
  <si>
    <t>OT001673</t>
  </si>
  <si>
    <t xml:space="preserve">80602684   </t>
  </si>
  <si>
    <t>OLIVEIRA AREVALO DANIEL ENRIQUE</t>
  </si>
  <si>
    <t>JOLIVEIRA3@YAHOO.COM</t>
  </si>
  <si>
    <t>CX9</t>
  </si>
  <si>
    <t>ADH198</t>
  </si>
  <si>
    <t>JM7TB19A1F0421572</t>
  </si>
  <si>
    <t>OT001674</t>
  </si>
  <si>
    <t>MAYCOL CUEVA</t>
  </si>
  <si>
    <t xml:space="preserve">44257840 </t>
  </si>
  <si>
    <t>MARTOS DAVILA VICTOR MANUEL</t>
  </si>
  <si>
    <t>MARTOSDAVILAVICTORMANUEL@GMAIL.COM</t>
  </si>
  <si>
    <t>VELOREX C3</t>
  </si>
  <si>
    <t>S1N645</t>
  </si>
  <si>
    <t>LGWEE2K53LE613966</t>
  </si>
  <si>
    <t>OT001675</t>
  </si>
  <si>
    <t>29/05/2020</t>
  </si>
  <si>
    <t>20604722358</t>
  </si>
  <si>
    <t>AGENCIA DE VIAJES CUMBAZA EIRL</t>
  </si>
  <si>
    <t>JUANCA_VELA@HOTMAIL.COM</t>
  </si>
  <si>
    <t>MASTER</t>
  </si>
  <si>
    <t>S1C967</t>
  </si>
  <si>
    <t>93YMEN4CELJ114280</t>
  </si>
  <si>
    <t>OT001676</t>
  </si>
  <si>
    <t>10292374165</t>
  </si>
  <si>
    <t>RODRIGUEZ SUAREZ PAUL ELOY</t>
  </si>
  <si>
    <t xml:space="preserve">JRUIZVELA2108@GMAIL.COM   </t>
  </si>
  <si>
    <t>S1D432</t>
  </si>
  <si>
    <t>LGWEE4A45GH899487</t>
  </si>
  <si>
    <t>OT001677</t>
  </si>
  <si>
    <t>41073522</t>
  </si>
  <si>
    <t>HERNAN OBLITAS RODRIGUEZ</t>
  </si>
  <si>
    <t>GONZALOAL@GMAIL.COM</t>
  </si>
  <si>
    <t>H3</t>
  </si>
  <si>
    <t>S1E256</t>
  </si>
  <si>
    <t xml:space="preserve">LGWEF3A55JB618167   </t>
  </si>
  <si>
    <t>OT001678</t>
  </si>
  <si>
    <t xml:space="preserve">43215642   </t>
  </si>
  <si>
    <t xml:space="preserve">HUMBERTO SAAVEDRA PEÑA   </t>
  </si>
  <si>
    <t>aly.29@hotmail.com</t>
  </si>
  <si>
    <t>S1E168</t>
  </si>
  <si>
    <t>LGWED2A3XJE615536</t>
  </si>
  <si>
    <t>OT001679</t>
  </si>
  <si>
    <t>30/05/2020</t>
  </si>
  <si>
    <t>09962026</t>
  </si>
  <si>
    <t>SANTOS GOMERO WALBER JOSE</t>
  </si>
  <si>
    <t>WAJO.23@GMAIL.COM</t>
  </si>
  <si>
    <t>S1D089</t>
  </si>
  <si>
    <t>TSMYD21S9GM148199</t>
  </si>
  <si>
    <t>OT001680</t>
  </si>
  <si>
    <t>00839838</t>
  </si>
  <si>
    <t>HENRY OMAR AGUILAR SANTA CRUZ</t>
  </si>
  <si>
    <t xml:space="preserve">HOASC@HOTMAIL.COM  </t>
  </si>
  <si>
    <t>S1Q809</t>
  </si>
  <si>
    <t>MM7UP4DD6DW134617</t>
  </si>
  <si>
    <t>OT001681</t>
  </si>
  <si>
    <t xml:space="preserve">40139754  </t>
  </si>
  <si>
    <t>JOYSI CARINA TUESTA MENDOZA</t>
  </si>
  <si>
    <t>CRI_ME@HOTMAIL.COM</t>
  </si>
  <si>
    <t>S1E477</t>
  </si>
  <si>
    <t>9FBHSR595KM490808</t>
  </si>
  <si>
    <t>OT001682</t>
  </si>
  <si>
    <t>01/06/2020</t>
  </si>
  <si>
    <t>20531312717</t>
  </si>
  <si>
    <t xml:space="preserve">AGROSERVICIOS SAN JORGE S.A.C.  </t>
  </si>
  <si>
    <t>AGROSERVICIOSSANJORGE@HOTMAIL.COM</t>
  </si>
  <si>
    <t>S1V800</t>
  </si>
  <si>
    <t>MM7UR4DF4HW547055</t>
  </si>
  <si>
    <t>OT001683</t>
  </si>
  <si>
    <t xml:space="preserve">41574707  </t>
  </si>
  <si>
    <t>VALLEJO RUIZ LIZARDO ENRRIQUE</t>
  </si>
  <si>
    <t>LIZARDO.VALLEJORUIZ@GMAIL.COM</t>
  </si>
  <si>
    <t>AVANZA</t>
  </si>
  <si>
    <t>S1E338</t>
  </si>
  <si>
    <t>JS3TA04V9K4100188</t>
  </si>
  <si>
    <t>OT001684</t>
  </si>
  <si>
    <t>OT001685</t>
  </si>
  <si>
    <t>R</t>
  </si>
  <si>
    <t>02/06/2020</t>
  </si>
  <si>
    <t>19248229</t>
  </si>
  <si>
    <t xml:space="preserve">SILVA COSTILLA ERWIN ERICK  </t>
  </si>
  <si>
    <t>ESILVA_2403@HOTMAIL.COM</t>
  </si>
  <si>
    <t>BED673</t>
  </si>
  <si>
    <t>5KBYF5810HB600772</t>
  </si>
  <si>
    <t>OT001686</t>
  </si>
  <si>
    <t>70450653</t>
  </si>
  <si>
    <t>YUMI LIZBETH VELASQUEZ USQUEANO</t>
  </si>
  <si>
    <t xml:space="preserve">YUMI.VELASQUEZ@HOTMAIL.COM  </t>
  </si>
  <si>
    <t>S1F288</t>
  </si>
  <si>
    <t>JM7DK2W76L1431588</t>
  </si>
  <si>
    <t>OT001687</t>
  </si>
  <si>
    <t>03/06/2020</t>
  </si>
  <si>
    <t xml:space="preserve">20531423624 </t>
  </si>
  <si>
    <t>DIRECCION REGIONAL DE LA PRODUCCION</t>
  </si>
  <si>
    <t>EAD489</t>
  </si>
  <si>
    <t>OT001688</t>
  </si>
  <si>
    <t xml:space="preserve">80230364 </t>
  </si>
  <si>
    <t>VASQUEZ ALARCON CANDELARIO</t>
  </si>
  <si>
    <t xml:space="preserve">CVALIMENTOS1@GMAIL.COM    </t>
  </si>
  <si>
    <t>BCK737</t>
  </si>
  <si>
    <t>MM7UR4DF0KW934841</t>
  </si>
  <si>
    <t>OT001689</t>
  </si>
  <si>
    <t>DON POLLO TROPICAL S.A.C</t>
  </si>
  <si>
    <t xml:space="preserve">CESARPAREDES@DONPOLLO.PE   </t>
  </si>
  <si>
    <t>S1Z906</t>
  </si>
  <si>
    <t>MM7UR4DFXKW934846</t>
  </si>
  <si>
    <t>OT001690</t>
  </si>
  <si>
    <t xml:space="preserve">COSAPI S A                                                                                                              </t>
  </si>
  <si>
    <t xml:space="preserve">COSAPI2019@GMAIL.COM  </t>
  </si>
  <si>
    <t>LJ11KCBD0K8000824</t>
  </si>
  <si>
    <t>OT001691</t>
  </si>
  <si>
    <t>04/06/2020</t>
  </si>
  <si>
    <t>17446381</t>
  </si>
  <si>
    <t xml:space="preserve">SANTOS IVAN DIAZ SAENZ </t>
  </si>
  <si>
    <t>JASECLENR@GMAIL.COM</t>
  </si>
  <si>
    <t>AZU194</t>
  </si>
  <si>
    <t xml:space="preserve">LGWEE4A47HH901547  </t>
  </si>
  <si>
    <t>OT001692</t>
  </si>
  <si>
    <t>20450309037</t>
  </si>
  <si>
    <t>CONSTRUCTORA INMOVILIARIA IMPERIO SAC</t>
  </si>
  <si>
    <t>ASG821</t>
  </si>
  <si>
    <t>8AFAR23L1HJ469754</t>
  </si>
  <si>
    <t>OT001693</t>
  </si>
  <si>
    <t>20603295421</t>
  </si>
  <si>
    <t xml:space="preserve">INVERSIONES LA MOLINA NG S.A.C. </t>
  </si>
  <si>
    <t>OT001694</t>
  </si>
  <si>
    <t>05/06/2020</t>
  </si>
  <si>
    <t xml:space="preserve">16795677  </t>
  </si>
  <si>
    <t xml:space="preserve">PERCY ALONSO PEREZ CLEMENTE                                                                                             </t>
  </si>
  <si>
    <t xml:space="preserve">PPEREZCELEMENTE@HOTMAIL.COM   </t>
  </si>
  <si>
    <t>S1F002</t>
  </si>
  <si>
    <t>93YRBB005LJ983738</t>
  </si>
  <si>
    <t>OT001695</t>
  </si>
  <si>
    <t>JOHNAREVALO123@GMAIL.COM</t>
  </si>
  <si>
    <t>OT001696</t>
  </si>
  <si>
    <t xml:space="preserve">COSAPI S A  </t>
  </si>
  <si>
    <t>OT001697</t>
  </si>
  <si>
    <t>06/06/2020</t>
  </si>
  <si>
    <t>00092213</t>
  </si>
  <si>
    <t xml:space="preserve">SARITA GUADALUPE SAAVEDRA GRANDEZ </t>
  </si>
  <si>
    <t>ACUARIO2973@HOTMAIL.COM</t>
  </si>
  <si>
    <t>S1C573</t>
  </si>
  <si>
    <t>MA3ZC62S3GA890365</t>
  </si>
  <si>
    <t>OT001698</t>
  </si>
  <si>
    <t xml:space="preserve">40217962    </t>
  </si>
  <si>
    <t>RUIZ GUEVARA LIMBER</t>
  </si>
  <si>
    <t xml:space="preserve">LIRUGUE@HOTMAIL.COM  </t>
  </si>
  <si>
    <t>S1E537</t>
  </si>
  <si>
    <t>9FBHSR59KM490093</t>
  </si>
  <si>
    <t>OT001699</t>
  </si>
  <si>
    <t>43237924</t>
  </si>
  <si>
    <t>TORRES MEGO GEINER</t>
  </si>
  <si>
    <t xml:space="preserve"> N</t>
  </si>
  <si>
    <t>OT001700</t>
  </si>
  <si>
    <t>08/06/2020</t>
  </si>
  <si>
    <t>20450449718</t>
  </si>
  <si>
    <t>AYBARSA CONSULTORES E.I.R.L</t>
  </si>
  <si>
    <t>KRISARO15@GMAIL.COM</t>
  </si>
  <si>
    <t>C3</t>
  </si>
  <si>
    <t>S1E315</t>
  </si>
  <si>
    <t>VF7SX9HJCJT502965</t>
  </si>
  <si>
    <t>OT001701</t>
  </si>
  <si>
    <t xml:space="preserve">80237521    </t>
  </si>
  <si>
    <t xml:space="preserve">PEZO VALERA PERCY </t>
  </si>
  <si>
    <t>PERCYPEZO@GMAIL.COM</t>
  </si>
  <si>
    <t>MAZDA 2</t>
  </si>
  <si>
    <t>AKA162</t>
  </si>
  <si>
    <t>MM7DL2SA6GW138162</t>
  </si>
  <si>
    <t>OT001702</t>
  </si>
  <si>
    <t>01163727</t>
  </si>
  <si>
    <t xml:space="preserve">CASTRE VASQUEZ RODOLFO GENARO  </t>
  </si>
  <si>
    <t>RODOLFOCASTRE@GMAIL.COM</t>
  </si>
  <si>
    <t>H6</t>
  </si>
  <si>
    <t>S1F301</t>
  </si>
  <si>
    <t>LGWEF6A55LH903615</t>
  </si>
  <si>
    <t>OT001703</t>
  </si>
  <si>
    <t>09/06/2020</t>
  </si>
  <si>
    <t>42378608</t>
  </si>
  <si>
    <t xml:space="preserve">JESSICA VICTORIA RUIZ SILVA </t>
  </si>
  <si>
    <t>JESSICARSILVA@GMAIL.COM</t>
  </si>
  <si>
    <t>S2A837</t>
  </si>
  <si>
    <t>93Y9SR5B6LJ114412</t>
  </si>
  <si>
    <t>OT001704</t>
  </si>
  <si>
    <t>INGENIERIA Y CONSTRUCCIONES N &amp; M E.I.R.L.</t>
  </si>
  <si>
    <t>NEW SWIFT</t>
  </si>
  <si>
    <t>JS2ZC63S0J6107276</t>
  </si>
  <si>
    <t>OT001705</t>
  </si>
  <si>
    <t>10163960</t>
  </si>
  <si>
    <t xml:space="preserve">CARLOS ALBERTO PONCE CUYA   </t>
  </si>
  <si>
    <t>JIMNY</t>
  </si>
  <si>
    <t>S1E220</t>
  </si>
  <si>
    <t>JS3JB43V4J4103706</t>
  </si>
  <si>
    <t>OT001706</t>
  </si>
  <si>
    <t>10735459886</t>
  </si>
  <si>
    <t>GALVEZ VILELA BRAYAN ANTONY</t>
  </si>
  <si>
    <t>BRAYAN.GALVEZ.V@HOTMAIL.COM</t>
  </si>
  <si>
    <t>NEW VITARA</t>
  </si>
  <si>
    <t>S1E554</t>
  </si>
  <si>
    <t>TSMYD21SXKM503941</t>
  </si>
  <si>
    <t>OT001707</t>
  </si>
  <si>
    <t>00216555</t>
  </si>
  <si>
    <t>ULDA RAQUEL DAVILA PANDURO</t>
  </si>
  <si>
    <t>S1C329</t>
  </si>
  <si>
    <t>JS3TE04V2F4100401</t>
  </si>
  <si>
    <t>OT001708</t>
  </si>
  <si>
    <t>10/06/2020</t>
  </si>
  <si>
    <t>01133845</t>
  </si>
  <si>
    <t xml:space="preserve">GARCIA PEZO KELLY    </t>
  </si>
  <si>
    <t>042551229</t>
  </si>
  <si>
    <t>S1E093</t>
  </si>
  <si>
    <t>JS3TE04V3J4100254</t>
  </si>
  <si>
    <t>OT001709</t>
  </si>
  <si>
    <t>20100060150</t>
  </si>
  <si>
    <t xml:space="preserve">HERSIL S.A. LABORATORIOS INDUSTRIALES FARMACEUTICOS </t>
  </si>
  <si>
    <t>S3</t>
  </si>
  <si>
    <t>S1F207</t>
  </si>
  <si>
    <t>LJ12EKR26L4703220</t>
  </si>
  <si>
    <t>OT001710</t>
  </si>
  <si>
    <t>11/06/2020</t>
  </si>
  <si>
    <t>01126693</t>
  </si>
  <si>
    <t>CESAR AUGUSTO TORRES GOICOECHEA</t>
  </si>
  <si>
    <t>CTORRESG@HOTMAIL.COM</t>
  </si>
  <si>
    <t>S2A867</t>
  </si>
  <si>
    <t>MM7UR4DF0LW011809</t>
  </si>
  <si>
    <t>OT001711</t>
  </si>
  <si>
    <t>12/06/2020</t>
  </si>
  <si>
    <t>20494023092</t>
  </si>
  <si>
    <t xml:space="preserve">CONCRETO E INGENIERIA SAN MARTIN SAC  </t>
  </si>
  <si>
    <t>SEGUNDOJPD1977@GMAIL.COM</t>
  </si>
  <si>
    <t>BDD61</t>
  </si>
  <si>
    <t>MM7UR4DF3KW936793</t>
  </si>
  <si>
    <t>OT001712</t>
  </si>
  <si>
    <t>13/06/2020</t>
  </si>
  <si>
    <t>10420073033</t>
  </si>
  <si>
    <t xml:space="preserve">MORALES ROJAS WILLIAM ANTONY </t>
  </si>
  <si>
    <t>ANTONYMORALESROJAS@GMAIL.COM</t>
  </si>
  <si>
    <t>CAPTUR</t>
  </si>
  <si>
    <t xml:space="preserve">T4N555 </t>
  </si>
  <si>
    <t>9FBHSR5B6JM940202</t>
  </si>
  <si>
    <t>OT001713</t>
  </si>
  <si>
    <t>20531404085</t>
  </si>
  <si>
    <t xml:space="preserve">EMPRESA DE TRANSPORTES Y TURISMO CAJAMARCA S.A. </t>
  </si>
  <si>
    <t>TURISMOCAJAMARCA@GMAIL.COM</t>
  </si>
  <si>
    <t xml:space="preserve">T5B-150 </t>
  </si>
  <si>
    <t>KMHCT41BALU470702</t>
  </si>
  <si>
    <t>OT001714</t>
  </si>
  <si>
    <t>07543581</t>
  </si>
  <si>
    <t>PAREDES GONZALEZ ERICK ALBERTO</t>
  </si>
  <si>
    <t>BETOPAREDESG@GMAIL.COM</t>
  </si>
  <si>
    <t>T1F276</t>
  </si>
  <si>
    <t>KNAKUS11AB5112125</t>
  </si>
  <si>
    <t>OT001715</t>
  </si>
  <si>
    <t>20450191524</t>
  </si>
  <si>
    <t>INVERSIONES VERDES S.A.C.</t>
  </si>
  <si>
    <t>VERDESAC@GMAIL.COM</t>
  </si>
  <si>
    <t>M3L400</t>
  </si>
  <si>
    <t>9FBHSRAA5FM454287</t>
  </si>
  <si>
    <t>OT001716</t>
  </si>
  <si>
    <t>40403847</t>
  </si>
  <si>
    <t>BARDALEZ ALVARADO ABEL EDUARDO</t>
  </si>
  <si>
    <t>ABEL1245@HOTMAIL.COM</t>
  </si>
  <si>
    <t>BHM669</t>
  </si>
  <si>
    <t>SB153SBN00E021012</t>
  </si>
  <si>
    <t>OT001717</t>
  </si>
  <si>
    <t>15/06/2020</t>
  </si>
  <si>
    <t>07502822</t>
  </si>
  <si>
    <t>CARLOS ALBERTO CORONEL HUAMAN</t>
  </si>
  <si>
    <t>CARLOSCORONELH75@GMAIL.COM</t>
  </si>
  <si>
    <t>BAB672</t>
  </si>
  <si>
    <t>TSMYD21S7JM362065</t>
  </si>
  <si>
    <t>OT001718</t>
  </si>
  <si>
    <t>01122761</t>
  </si>
  <si>
    <t>MANUEL FERNANDO BARTRA DEL AGUILA</t>
  </si>
  <si>
    <t>MAFERBARTRA@HOTMAIL.COM</t>
  </si>
  <si>
    <t xml:space="preserve">S2A843 </t>
  </si>
  <si>
    <t>93Y9SR5B3LJ043589</t>
  </si>
  <si>
    <t>OT001719</t>
  </si>
  <si>
    <t>10447788859</t>
  </si>
  <si>
    <t>VALLADOLID ACUÑA CESAR NOEL</t>
  </si>
  <si>
    <t>VALLACVIERI@HOTMAIL.COM</t>
  </si>
  <si>
    <t>S1D396</t>
  </si>
  <si>
    <t>JS3TE04VXH4101721</t>
  </si>
  <si>
    <t>OT001720</t>
  </si>
  <si>
    <t>16/06/2020</t>
  </si>
  <si>
    <t>20510944764</t>
  </si>
  <si>
    <t>DIRECTV PERU S.R.L.</t>
  </si>
  <si>
    <t>DIRECTVTARAPOTO@GMAIL.COM</t>
  </si>
  <si>
    <t>JUMPY</t>
  </si>
  <si>
    <t>BDI943</t>
  </si>
  <si>
    <t>VF7VFAHXGLZ012339</t>
  </si>
  <si>
    <t>OT001721</t>
  </si>
  <si>
    <t xml:space="preserve">20307150981 </t>
  </si>
  <si>
    <t xml:space="preserve">TECNOLOGIA QUIMICA Y COMERCIO S.A. </t>
  </si>
  <si>
    <t>LCORREA@TQC.COM.PE</t>
  </si>
  <si>
    <t>BBT883</t>
  </si>
  <si>
    <t>93Y9SR5B3LJ935551</t>
  </si>
  <si>
    <t>OT001722</t>
  </si>
  <si>
    <t>19700642</t>
  </si>
  <si>
    <t>MOZO LUNA AUSBERTO ALEX</t>
  </si>
  <si>
    <t>ALMOZOLUNA@GMAIL.COM</t>
  </si>
  <si>
    <t>C5 AIRCROSS</t>
  </si>
  <si>
    <t>BLW264</t>
  </si>
  <si>
    <t>VR7A45GYVLL000506</t>
  </si>
  <si>
    <t>OT001723</t>
  </si>
  <si>
    <t>17/06/2020</t>
  </si>
  <si>
    <t>20603411715</t>
  </si>
  <si>
    <t>ORIENTE SECURITY CORPORATION S.A.C.</t>
  </si>
  <si>
    <t>SEGURIDADORIENTE@GMAIL.COM</t>
  </si>
  <si>
    <t>AZP408</t>
  </si>
  <si>
    <t>KMHSU81CCJU808518</t>
  </si>
  <si>
    <t>OT001724</t>
  </si>
  <si>
    <t>18/06/2020</t>
  </si>
  <si>
    <t xml:space="preserve">TORRES MEGO GEINER  </t>
  </si>
  <si>
    <t>OT001725</t>
  </si>
  <si>
    <t>20531423624</t>
  </si>
  <si>
    <t>WILLSONDAVILA6@HOTMAIL.COM</t>
  </si>
  <si>
    <t xml:space="preserve">EAD489 </t>
  </si>
  <si>
    <t>MM7UR4DF8LW945698</t>
  </si>
  <si>
    <t>OT001726</t>
  </si>
  <si>
    <t>19/06/2020</t>
  </si>
  <si>
    <t xml:space="preserve">44731370 </t>
  </si>
  <si>
    <t>YAJAHUANCA MOZOMBITE MARCO ANTONIO</t>
  </si>
  <si>
    <t>MARCOANTONIO94@HOTMAIL.COM</t>
  </si>
  <si>
    <t>AFY035</t>
  </si>
  <si>
    <t>JNIFCAC117T000096</t>
  </si>
  <si>
    <t>OT001727</t>
  </si>
  <si>
    <t>JULIO GABRIEL FLORIDAS PANDURO</t>
  </si>
  <si>
    <t>OT001728</t>
  </si>
  <si>
    <t>10011148668</t>
  </si>
  <si>
    <t>CALDERON MONCLOA JOSE CARLOS</t>
  </si>
  <si>
    <t>MAGARE23@HOTMAIL.COM</t>
  </si>
  <si>
    <t>S1C333</t>
  </si>
  <si>
    <t>MA3ZF62S0FA599036</t>
  </si>
  <si>
    <t>OT001729</t>
  </si>
  <si>
    <t>45263564</t>
  </si>
  <si>
    <t xml:space="preserve">LUIS CASTRO PEREZ </t>
  </si>
  <si>
    <t>LUCASTROP@HOTMAIL.COM</t>
  </si>
  <si>
    <t>HFC</t>
  </si>
  <si>
    <t>S2A819</t>
  </si>
  <si>
    <t>LJ11KBBC1L1101558</t>
  </si>
  <si>
    <t>OT001730</t>
  </si>
  <si>
    <t>20503468116</t>
  </si>
  <si>
    <t>SERVINSUMOS DE LOS ANDES S.A.</t>
  </si>
  <si>
    <t>TELLO-FARRO@HOTMAIL.COM</t>
  </si>
  <si>
    <t>BDJ032</t>
  </si>
  <si>
    <t>JS3JB43V1J4103436</t>
  </si>
  <si>
    <t>OT001731</t>
  </si>
  <si>
    <t>20/06/2020</t>
  </si>
  <si>
    <t>45371398</t>
  </si>
  <si>
    <t xml:space="preserve">HEREDIA CASTRO JONATHAN STEVE </t>
  </si>
  <si>
    <t>JONATHAN_HC28@HOTMAIL.COM</t>
  </si>
  <si>
    <t xml:space="preserve">M4D583 </t>
  </si>
  <si>
    <t>9FBHSR595HM447912</t>
  </si>
  <si>
    <t>OT001732</t>
  </si>
  <si>
    <t>16657920</t>
  </si>
  <si>
    <t>WILMER JOSE HEREDIA PEREZ</t>
  </si>
  <si>
    <t>JOSEHEREDIAPEREZ@HOTMAIL.COM</t>
  </si>
  <si>
    <t>S1Y884</t>
  </si>
  <si>
    <t>93YSR5B6KJ445798</t>
  </si>
  <si>
    <t>OT001733</t>
  </si>
  <si>
    <t>HOASC@HOTMAIL.COM</t>
  </si>
  <si>
    <t>OT001734</t>
  </si>
  <si>
    <t>10415931196</t>
  </si>
  <si>
    <t>AGUILAR LOPEZ STEFANIE</t>
  </si>
  <si>
    <t>AGUILARLOPEZA@HOTMAIL.COM</t>
  </si>
  <si>
    <t>OT001735</t>
  </si>
  <si>
    <t>22/06/2020</t>
  </si>
  <si>
    <t xml:space="preserve">MAQUIMAS CONSTRUCTORA SAC </t>
  </si>
  <si>
    <t>S1T885</t>
  </si>
  <si>
    <t>MM7UP4DF5FW215029</t>
  </si>
  <si>
    <t>OT001736</t>
  </si>
  <si>
    <t>40823133</t>
  </si>
  <si>
    <t>DELGADO DEL AGUILA VICTOR FERNANDO</t>
  </si>
  <si>
    <t>FDELGADO@HOTMAIL.COM</t>
  </si>
  <si>
    <t xml:space="preserve">ASE053 </t>
  </si>
  <si>
    <t>JS3JB43VXH4101369</t>
  </si>
  <si>
    <t>OT001737</t>
  </si>
  <si>
    <t>01119725</t>
  </si>
  <si>
    <t>JOSE MIGUEL MESIA DEL AGUILA</t>
  </si>
  <si>
    <t>S2A812</t>
  </si>
  <si>
    <t>93Y9SR5BLJ079902</t>
  </si>
  <si>
    <t>OT001738</t>
  </si>
  <si>
    <t>20480515456</t>
  </si>
  <si>
    <t>AGRONEGOCIOS SICAN SAC</t>
  </si>
  <si>
    <t>CFERNANDEZ@GMAIL.COM</t>
  </si>
  <si>
    <t>074638170</t>
  </si>
  <si>
    <t>P1K537</t>
  </si>
  <si>
    <t>KMHSG81BABU758910</t>
  </si>
  <si>
    <t>OT001739</t>
  </si>
  <si>
    <t>23/06/2020</t>
  </si>
  <si>
    <t>01102589</t>
  </si>
  <si>
    <t>IRMA VASQUEZ ORBE</t>
  </si>
  <si>
    <t>IRMAVASQUEZ10@HOTMAIL.COM</t>
  </si>
  <si>
    <t>CX-5</t>
  </si>
  <si>
    <t>S1D059</t>
  </si>
  <si>
    <t>JM8KE2W74G0321478</t>
  </si>
  <si>
    <t>OT001740</t>
  </si>
  <si>
    <t>10440644343</t>
  </si>
  <si>
    <t>LAOS MOLINA KELLY</t>
  </si>
  <si>
    <t>KELLYLAOS@HOTMAIL.COM</t>
  </si>
  <si>
    <t>GRAN VITARA</t>
  </si>
  <si>
    <t>T4G087</t>
  </si>
  <si>
    <t>JS3TA74V7H4100336</t>
  </si>
  <si>
    <t>OT001741</t>
  </si>
  <si>
    <t>20601655722</t>
  </si>
  <si>
    <t>CONSTRUCTORA Y CONSULTORA K &amp; B S.A.C.</t>
  </si>
  <si>
    <t>CONSTRUCSAC@HOTMAIL.COM</t>
  </si>
  <si>
    <t>S2A885</t>
  </si>
  <si>
    <t>MM7UR4DF2LW006059</t>
  </si>
  <si>
    <t>OT001742</t>
  </si>
  <si>
    <t>07257155</t>
  </si>
  <si>
    <t>VOTER SALCEDO FERNANDO</t>
  </si>
  <si>
    <t>SALCEDOFERNANDO@HOTMAIL.COM</t>
  </si>
  <si>
    <t>AVP857</t>
  </si>
  <si>
    <t>MM7UR4DD0JW767877</t>
  </si>
  <si>
    <t>OT001743</t>
  </si>
  <si>
    <t>01117913</t>
  </si>
  <si>
    <t>TORRES SAAVEDRA GENNER</t>
  </si>
  <si>
    <t>GENNER25@HOTMAIL.COM</t>
  </si>
  <si>
    <t>S1B327</t>
  </si>
  <si>
    <t>JS3TE54V4D4200705</t>
  </si>
  <si>
    <t>OT001744</t>
  </si>
  <si>
    <t>LABORATORIOS BIOMONT S A</t>
  </si>
  <si>
    <t>OT001745</t>
  </si>
  <si>
    <t>25/06/2020</t>
  </si>
  <si>
    <t>48345901</t>
  </si>
  <si>
    <t>TORIBIO BARTRA FRANK ANTHONY</t>
  </si>
  <si>
    <t>TORIZHO@GMAIL.COM</t>
  </si>
  <si>
    <t>VOOLEX C30</t>
  </si>
  <si>
    <t>S1B575</t>
  </si>
  <si>
    <t>LGWEE2K59DE645399</t>
  </si>
  <si>
    <t>OT001746</t>
  </si>
  <si>
    <t>42713710</t>
  </si>
  <si>
    <t>FALCON SORIA MARK</t>
  </si>
  <si>
    <t>S1E416</t>
  </si>
  <si>
    <t>JS3TE04V7K4100162</t>
  </si>
  <si>
    <t>OT001747</t>
  </si>
  <si>
    <t>80401905</t>
  </si>
  <si>
    <t>PINEDO GARCIA JUAN ANGEL</t>
  </si>
  <si>
    <t>ANGELPINEDO05@GMAIL.COM</t>
  </si>
  <si>
    <t>S1D548</t>
  </si>
  <si>
    <t>LS5A3ABE7JD900251</t>
  </si>
  <si>
    <t>OT001748</t>
  </si>
  <si>
    <t>20560007800</t>
  </si>
  <si>
    <t xml:space="preserve">NEIRSA AG S.A.C. </t>
  </si>
  <si>
    <t>NEIRSA@GMAIL.COM</t>
  </si>
  <si>
    <t>U1L728</t>
  </si>
  <si>
    <t>MM7UR4DD8KW931295</t>
  </si>
  <si>
    <t>OT001749</t>
  </si>
  <si>
    <t>26/06/2020</t>
  </si>
  <si>
    <t>CENTRO COMERCIAL SELVA PLAZA S.A.C. - CECOSEP S.A.C.</t>
  </si>
  <si>
    <t>OT001750</t>
  </si>
  <si>
    <t xml:space="preserve">CONCRETO E INGENIERIA SAN MARTIN SAC </t>
  </si>
  <si>
    <t>BDE777</t>
  </si>
  <si>
    <t>MM7UR4DF6KW945021</t>
  </si>
  <si>
    <t>OT001751</t>
  </si>
  <si>
    <t>27/06/2020</t>
  </si>
  <si>
    <t>46073579</t>
  </si>
  <si>
    <t>ALVA SATARIAGA LUIS</t>
  </si>
  <si>
    <t>ALVALUIS@GMAIL.COM</t>
  </si>
  <si>
    <t>NEW VAN</t>
  </si>
  <si>
    <t>S1N641</t>
  </si>
  <si>
    <t>LS4AAB3R7LG804266</t>
  </si>
  <si>
    <t>OT001752</t>
  </si>
  <si>
    <t>S1C580</t>
  </si>
  <si>
    <t>JTMZD9EV2FD061582</t>
  </si>
  <si>
    <t>OT001753</t>
  </si>
  <si>
    <t>ARÉVALO SALDAÑA TONY</t>
  </si>
  <si>
    <t>TONNYBUTTOM@HOTMAIL.COM</t>
  </si>
  <si>
    <t>OT001754</t>
  </si>
  <si>
    <t>06231664</t>
  </si>
  <si>
    <t>CISNEROS GONZALEZ JUAN PORFILIO</t>
  </si>
  <si>
    <t xml:space="preserve">VIC_NQ@HOTMAIL.COM  </t>
  </si>
  <si>
    <t>AXA202</t>
  </si>
  <si>
    <t>JS3JB43V4H4104381</t>
  </si>
  <si>
    <t>OT001755</t>
  </si>
  <si>
    <t>30/06/2020</t>
  </si>
  <si>
    <t xml:space="preserve">VISTONY COMPANIA INDUSTRIAL DEL PERU S.A.C. </t>
  </si>
  <si>
    <t xml:space="preserve">EFIM@HOTMAIL.COM   </t>
  </si>
  <si>
    <t>OT001756</t>
  </si>
  <si>
    <t>10011292360</t>
  </si>
  <si>
    <t>AMARINGO SHAPIAMA DECY</t>
  </si>
  <si>
    <t>LAREDOAMARINGOJOEL@GMAIL.COM</t>
  </si>
  <si>
    <t>S1Y895</t>
  </si>
  <si>
    <t>93Y9SR5B6KJ503729</t>
  </si>
  <si>
    <t>OT001757</t>
  </si>
  <si>
    <t>06441525</t>
  </si>
  <si>
    <t>RIOS DE RAMOS PATRICIA ESTRELLA</t>
  </si>
  <si>
    <t xml:space="preserve">KFLORES9@HOTMAIL.COM </t>
  </si>
  <si>
    <t>S1F226</t>
  </si>
  <si>
    <t>LJ12EKR23L4701781</t>
  </si>
  <si>
    <t>OT001758</t>
  </si>
  <si>
    <t>01/07/2020</t>
  </si>
  <si>
    <t>10438641381</t>
  </si>
  <si>
    <t>GARCÍA SEIJAS CARLOS ENRIQUE</t>
  </si>
  <si>
    <t>SEIJAS8633@GMAIL.COM</t>
  </si>
  <si>
    <t>B3V888</t>
  </si>
  <si>
    <t>KPACA1EKSBP083419</t>
  </si>
  <si>
    <t>OT001759</t>
  </si>
  <si>
    <t>42277248</t>
  </si>
  <si>
    <t>GARCIA FLORES WALTER</t>
  </si>
  <si>
    <t>WWWILTERG@GMAIL.COM</t>
  </si>
  <si>
    <t>F4L403</t>
  </si>
  <si>
    <t>KMHJT81BADU766051</t>
  </si>
  <si>
    <t>OT001760</t>
  </si>
  <si>
    <t>02/07/2020</t>
  </si>
  <si>
    <t>20602613501</t>
  </si>
  <si>
    <t>LAB SERVICIOS INMOBILIARIOS S.A.C.</t>
  </si>
  <si>
    <t>CRISTIANBARRANTES@HOTMAIL.COM</t>
  </si>
  <si>
    <t>S1Z948</t>
  </si>
  <si>
    <t>MM7UR4DF2LW974047</t>
  </si>
  <si>
    <t>OT001761</t>
  </si>
  <si>
    <t>03/07/2020</t>
  </si>
  <si>
    <t>18145228</t>
  </si>
  <si>
    <t>MACEDO VÁSQUEZ GILBER</t>
  </si>
  <si>
    <t>RNAVARRO1809@HOTMAIL.COM</t>
  </si>
  <si>
    <t>S1E360</t>
  </si>
  <si>
    <t>LS5A3ABE8KD910434</t>
  </si>
  <si>
    <t>OT001762</t>
  </si>
  <si>
    <t>20601732034</t>
  </si>
  <si>
    <t>EMPRESA DE TRANSPORTE Y TURISMO SAUCE LOCH S.A.C.- SAUCE LOCH S.A.C.</t>
  </si>
  <si>
    <t>ERLICC17@GMAIL.COM</t>
  </si>
  <si>
    <t>GRAN VAN TURISMO</t>
  </si>
  <si>
    <t>S2B957</t>
  </si>
  <si>
    <t>LS4ASC2E8LG609830</t>
  </si>
  <si>
    <t>OT001763</t>
  </si>
  <si>
    <t>10705263588</t>
  </si>
  <si>
    <t>USHIÑAHUA SERRANO MANUEL FERNANDO</t>
  </si>
  <si>
    <t>HENCO121@HOTMAIL.COM</t>
  </si>
  <si>
    <t>BHX417</t>
  </si>
  <si>
    <t>TSMYD21S2KM518255</t>
  </si>
  <si>
    <t>OT001764</t>
  </si>
  <si>
    <t>04/07/2020</t>
  </si>
  <si>
    <t>FARRO GAMBOA LUIS ENRIQUE</t>
  </si>
  <si>
    <t>LEFG_1972@HOTMAIL.COM</t>
  </si>
  <si>
    <t xml:space="preserve">S1E045   </t>
  </si>
  <si>
    <t xml:space="preserve">LGWEE4A47HH899282 </t>
  </si>
  <si>
    <t>OT001765</t>
  </si>
  <si>
    <t xml:space="preserve">20544909097 </t>
  </si>
  <si>
    <t xml:space="preserve">CONSULTORES D &amp; J INVERSIONES S.A.C.  </t>
  </si>
  <si>
    <t>ENRIQUEJ_VB@HOTMAIL.COM</t>
  </si>
  <si>
    <t xml:space="preserve">BJL105   </t>
  </si>
  <si>
    <t>LDNBCTGZ1K0146452</t>
  </si>
  <si>
    <t>OT001766</t>
  </si>
  <si>
    <t>FVI_20@HOTMAIL.COM</t>
  </si>
  <si>
    <t>OT001767</t>
  </si>
  <si>
    <t xml:space="preserve">00890063 </t>
  </si>
  <si>
    <t xml:space="preserve">HOMER VARGAS RUIZ  </t>
  </si>
  <si>
    <t xml:space="preserve">HOMERVAR@GMAIL.COM  </t>
  </si>
  <si>
    <t xml:space="preserve">S1T886  </t>
  </si>
  <si>
    <t>MM7UP4DF7FW440777</t>
  </si>
  <si>
    <t>OT001768</t>
  </si>
  <si>
    <t>06/07/2020</t>
  </si>
  <si>
    <t>44086934</t>
  </si>
  <si>
    <t xml:space="preserve">AREVALO LAZO TANIA </t>
  </si>
  <si>
    <t xml:space="preserve">ARQ.TANIA.AREVALO@GMAIL.COM   </t>
  </si>
  <si>
    <t>S1F063</t>
  </si>
  <si>
    <t>9FBHSR595LM041966</t>
  </si>
  <si>
    <t>OT001769</t>
  </si>
  <si>
    <t>42087077</t>
  </si>
  <si>
    <t>ALEX EFRAIN GRANDA DEL AGUILA</t>
  </si>
  <si>
    <t>RIVACARLOS725@GMAIL.COM</t>
  </si>
  <si>
    <t>GRAN NOMADE</t>
  </si>
  <si>
    <t xml:space="preserve">W2A395 </t>
  </si>
  <si>
    <t>JS3TD54V37411048</t>
  </si>
  <si>
    <t>OT001770</t>
  </si>
  <si>
    <t xml:space="preserve">MACHU PICCHU FOODS S.A.C.  </t>
  </si>
  <si>
    <t>JIMMI</t>
  </si>
  <si>
    <t>OT001771</t>
  </si>
  <si>
    <t xml:space="preserve">42876132 </t>
  </si>
  <si>
    <t>MUÑOZ RIOS HENRY NODAR</t>
  </si>
  <si>
    <t xml:space="preserve">HENRYNODAR07@GMAIL.COM </t>
  </si>
  <si>
    <t>VELOREX</t>
  </si>
  <si>
    <t>S1D065</t>
  </si>
  <si>
    <t>LGWED2A38FE621729</t>
  </si>
  <si>
    <t>OT001772</t>
  </si>
  <si>
    <t>20601661552</t>
  </si>
  <si>
    <t>DISTRIBUIDORA DE GAS DEL NOR ORIENTE S.A.C</t>
  </si>
  <si>
    <t>S1D322</t>
  </si>
  <si>
    <t>JS3TA74V7H4100594</t>
  </si>
  <si>
    <t>OT001773</t>
  </si>
  <si>
    <t>RIVERO PAUCAR VICTOR FERNANDO</t>
  </si>
  <si>
    <t xml:space="preserve">FERNANDO_RIVEROMED@HOTMAIL.COM    </t>
  </si>
  <si>
    <t>OT001774</t>
  </si>
  <si>
    <t xml:space="preserve">00372463 </t>
  </si>
  <si>
    <t xml:space="preserve">BRITO BAIQUE DARIO  </t>
  </si>
  <si>
    <t>DABRIBA@HOTMAIL.COM</t>
  </si>
  <si>
    <t>D2I352</t>
  </si>
  <si>
    <t>JM3TB3MA4A0202599</t>
  </si>
  <si>
    <t>OT001775</t>
  </si>
  <si>
    <t>07/07/2020</t>
  </si>
  <si>
    <t xml:space="preserve">42119784  </t>
  </si>
  <si>
    <t>AREVALO PINCHI JONATHAN LEE</t>
  </si>
  <si>
    <t>JLAP_83@HOTMAIL.COM</t>
  </si>
  <si>
    <t>S1F147</t>
  </si>
  <si>
    <t>93YRBB000LJ108078</t>
  </si>
  <si>
    <t>OT001776</t>
  </si>
  <si>
    <t xml:space="preserve">44564098 </t>
  </si>
  <si>
    <t>KALIN HERRERA QUISPE</t>
  </si>
  <si>
    <t>KHEQUI_205@HOTMAIL.COM</t>
  </si>
  <si>
    <t>S1L670</t>
  </si>
  <si>
    <t>MHYZE81S1JJ307286</t>
  </si>
  <si>
    <t>OT001777</t>
  </si>
  <si>
    <t>01140163</t>
  </si>
  <si>
    <t>RUIZ RODRIGUEZ HELMER</t>
  </si>
  <si>
    <t xml:space="preserve">HELRURO51975@GMAIL.COM </t>
  </si>
  <si>
    <t>ARV533</t>
  </si>
  <si>
    <t>1FM5K8F88GGC77567</t>
  </si>
  <si>
    <t>OT001778</t>
  </si>
  <si>
    <t>08/07/2020</t>
  </si>
  <si>
    <t xml:space="preserve">20450449718 </t>
  </si>
  <si>
    <t>AYBARSA CONSULTORES E.I.R.L.</t>
  </si>
  <si>
    <t>OT001779</t>
  </si>
  <si>
    <t>BBT886</t>
  </si>
  <si>
    <t>OT001780</t>
  </si>
  <si>
    <t>40244719</t>
  </si>
  <si>
    <t xml:space="preserve">OJANAMA GONZALES KARINA DEL CARMEN </t>
  </si>
  <si>
    <t>OJP6E@HOTMAIL.COM</t>
  </si>
  <si>
    <t>S1F274</t>
  </si>
  <si>
    <t xml:space="preserve">LS5A3ABE6LD911373 </t>
  </si>
  <si>
    <t>OT001781</t>
  </si>
  <si>
    <t>05388812</t>
  </si>
  <si>
    <t>ELMER FLORES CALLE</t>
  </si>
  <si>
    <t>FLORESELMER@HOTMAIL.COM</t>
  </si>
  <si>
    <t>S-CROSS</t>
  </si>
  <si>
    <t>S1E027</t>
  </si>
  <si>
    <t xml:space="preserve">TSMYA22S4JM544569 </t>
  </si>
  <si>
    <t>OT001782</t>
  </si>
  <si>
    <t xml:space="preserve">43365267 </t>
  </si>
  <si>
    <t xml:space="preserve">FUENTES CALLE CARLOS ENRIQUE </t>
  </si>
  <si>
    <t>CFUENTESCALLE@GMAIL.COM</t>
  </si>
  <si>
    <t xml:space="preserve">MAZDA </t>
  </si>
  <si>
    <t>CX5</t>
  </si>
  <si>
    <t>S1E173</t>
  </si>
  <si>
    <t xml:space="preserve">JM7KF4W7AJ0137825  </t>
  </si>
  <si>
    <t>OT001783</t>
  </si>
  <si>
    <t xml:space="preserve">43428638 </t>
  </si>
  <si>
    <t xml:space="preserve">CARLOS RIOS CHAVEZ </t>
  </si>
  <si>
    <t>CTR_83_007@HOTMAIL.COM</t>
  </si>
  <si>
    <t>S1F222</t>
  </si>
  <si>
    <t>LJ12EKR2XL4002731</t>
  </si>
  <si>
    <t>OT001784</t>
  </si>
  <si>
    <t>09/07/2020</t>
  </si>
  <si>
    <t xml:space="preserve">01161785 </t>
  </si>
  <si>
    <t>REATEGUI FLORES TELESFORO</t>
  </si>
  <si>
    <t xml:space="preserve">TREATEGUIF@HOTMAIL.COM     </t>
  </si>
  <si>
    <t>S1B380</t>
  </si>
  <si>
    <t>1B3CB3HA3BD214905</t>
  </si>
  <si>
    <t>OT001785</t>
  </si>
  <si>
    <t>10008900634</t>
  </si>
  <si>
    <t>VARGAS RUIZ HOMER</t>
  </si>
  <si>
    <t>HOMERVAR@GMAIL.COM</t>
  </si>
  <si>
    <t>F3O434</t>
  </si>
  <si>
    <t>JS3TA04V5D4200601</t>
  </si>
  <si>
    <t>OT001786</t>
  </si>
  <si>
    <t>10421197798</t>
  </si>
  <si>
    <t>CHAVEZ TELLO MIGUEL ANGEL</t>
  </si>
  <si>
    <t>MCT.ING2008@GMAIL.COM</t>
  </si>
  <si>
    <t>S1D253</t>
  </si>
  <si>
    <t>JM8KE2W70G0327858</t>
  </si>
  <si>
    <t>OT001787</t>
  </si>
  <si>
    <t>16728183</t>
  </si>
  <si>
    <t>PASCO MERINO JORGE LUIS</t>
  </si>
  <si>
    <t xml:space="preserve">JORGEPAULINO_VERA@HOTMAIL.COM  </t>
  </si>
  <si>
    <t>F1Q373</t>
  </si>
  <si>
    <t>JM7BL14ZXD1412964</t>
  </si>
  <si>
    <t>OT001788</t>
  </si>
  <si>
    <t>10/07/2020</t>
  </si>
  <si>
    <t xml:space="preserve">43402209  </t>
  </si>
  <si>
    <t>STALIN MAO CHIROQUE LINARES</t>
  </si>
  <si>
    <t>STALINMAO22@HOTMAIL.COM</t>
  </si>
  <si>
    <t>S1E179</t>
  </si>
  <si>
    <t>LGWED2A35JE615458</t>
  </si>
  <si>
    <t>OT001789</t>
  </si>
  <si>
    <t xml:space="preserve">20494136881  </t>
  </si>
  <si>
    <t xml:space="preserve">ARES COMPAÑIA CONSTRUCTORA SOCIEDAD ANONIMA CERRADA </t>
  </si>
  <si>
    <t>JHESSELR@HOTMAIL.COM</t>
  </si>
  <si>
    <t>ATR912</t>
  </si>
  <si>
    <t>93Y9SR5B6JJ878226</t>
  </si>
  <si>
    <t>OT001790</t>
  </si>
  <si>
    <t>JFLORIDASP@GMAIL.COM</t>
  </si>
  <si>
    <t xml:space="preserve">9FBHSR595LM132107 </t>
  </si>
  <si>
    <t>OT001791</t>
  </si>
  <si>
    <t>11/07/2020</t>
  </si>
  <si>
    <t xml:space="preserve">42247513 </t>
  </si>
  <si>
    <t xml:space="preserve">BUENO RODRIGUEZ JOSE WILMAN </t>
  </si>
  <si>
    <t>KOLEOS</t>
  </si>
  <si>
    <t>OT001792</t>
  </si>
  <si>
    <t xml:space="preserve">01102589      </t>
  </si>
  <si>
    <t xml:space="preserve">IRMAVASQUEZ10@HOTMAIL.COM  </t>
  </si>
  <si>
    <t>S1D-059</t>
  </si>
  <si>
    <t>OT001793</t>
  </si>
  <si>
    <t>80230364</t>
  </si>
  <si>
    <t xml:space="preserve">CVALIMENTOS1@GMAIL.COM  </t>
  </si>
  <si>
    <t>OT001794</t>
  </si>
  <si>
    <t xml:space="preserve">10193238578  </t>
  </si>
  <si>
    <t xml:space="preserve">FARRO GAMBOA LUIS ENRIQUE </t>
  </si>
  <si>
    <t xml:space="preserve">HAVAL </t>
  </si>
  <si>
    <t>S1E045</t>
  </si>
  <si>
    <t>LGWEE4A47HH899282</t>
  </si>
  <si>
    <t>OT001795</t>
  </si>
  <si>
    <t xml:space="preserve">20450191524  </t>
  </si>
  <si>
    <t>INVERSIONES VERDES S.A.C</t>
  </si>
  <si>
    <t>JOSE-CHURA@HOTMAIL.COM</t>
  </si>
  <si>
    <t xml:space="preserve">9FBHSRAA5FM454287 </t>
  </si>
  <si>
    <t>OT001796</t>
  </si>
  <si>
    <t>05349001</t>
  </si>
  <si>
    <t>ALVAREZ BARDALES JESSICA MAGALY</t>
  </si>
  <si>
    <t>dchichipe@gmail.com</t>
  </si>
  <si>
    <t>S1F102</t>
  </si>
  <si>
    <t>9FBHSR5B2KM299427</t>
  </si>
  <si>
    <t>OT001797</t>
  </si>
  <si>
    <t xml:space="preserve">40686843    </t>
  </si>
  <si>
    <t>ALBERTO PANDURO GONZALES</t>
  </si>
  <si>
    <t>S1D087</t>
  </si>
  <si>
    <t>LGWED2A34FE616785</t>
  </si>
  <si>
    <t>OT001798</t>
  </si>
  <si>
    <t>13/07/2020</t>
  </si>
  <si>
    <t>42127044</t>
  </si>
  <si>
    <t>JAIME MORALES ROJAS</t>
  </si>
  <si>
    <t>S1D158</t>
  </si>
  <si>
    <t>OT001799</t>
  </si>
  <si>
    <t xml:space="preserve">10138101 </t>
  </si>
  <si>
    <t>ROSAS DEL PORTAL LUIS RAFAEL</t>
  </si>
  <si>
    <t>DARVINPF26@HOTMAIL.COM</t>
  </si>
  <si>
    <t>LOGAN</t>
  </si>
  <si>
    <t>ALH203</t>
  </si>
  <si>
    <t xml:space="preserve">9FB45RC94GM115033   </t>
  </si>
  <si>
    <t>OT001800</t>
  </si>
  <si>
    <t>80542979</t>
  </si>
  <si>
    <t>SANCHEZ PEZO LUIS ALBERTO</t>
  </si>
  <si>
    <t>LUSANPE0179@HOTMAIL.COM</t>
  </si>
  <si>
    <t>U1G268</t>
  </si>
  <si>
    <t>9FB4SRC94KM255679</t>
  </si>
  <si>
    <t>OT001801</t>
  </si>
  <si>
    <t xml:space="preserve">20135890031 </t>
  </si>
  <si>
    <t>INSTITUTO NACIONAL DE DEFENSA CIVIL</t>
  </si>
  <si>
    <t xml:space="preserve">LUISMORRIS07@GMAIL.COM  </t>
  </si>
  <si>
    <t>EGV991</t>
  </si>
  <si>
    <t>3N6CD33B76K85775</t>
  </si>
  <si>
    <t>OT001802</t>
  </si>
  <si>
    <t>14/07/2020</t>
  </si>
  <si>
    <t>43577200</t>
  </si>
  <si>
    <t xml:space="preserve">CACERES PALMA CARLOS ANDRES </t>
  </si>
  <si>
    <t xml:space="preserve">KOF207.CC@GMAIL.COM </t>
  </si>
  <si>
    <t>JINBEI</t>
  </si>
  <si>
    <t>KONECT</t>
  </si>
  <si>
    <t>BPN068</t>
  </si>
  <si>
    <t>LSYAAACB7LK043392</t>
  </si>
  <si>
    <t>OT001803</t>
  </si>
  <si>
    <t xml:space="preserve">41820546  </t>
  </si>
  <si>
    <t xml:space="preserve">LIZARDO MARTIN GOMEZ AREVALO </t>
  </si>
  <si>
    <t>MARTINGOMEZ3017@GMAIL.COM</t>
  </si>
  <si>
    <t>SX4</t>
  </si>
  <si>
    <t>S1C097</t>
  </si>
  <si>
    <t>JS2YB21S6E100722</t>
  </si>
  <si>
    <t>OT001804</t>
  </si>
  <si>
    <t>41645960</t>
  </si>
  <si>
    <t>ROJAS MONTES CESAR IVAN</t>
  </si>
  <si>
    <t>CESARMONTES@HOTMAIL.COM</t>
  </si>
  <si>
    <t>S1D250</t>
  </si>
  <si>
    <t>JM7DK2W76H0123219</t>
  </si>
  <si>
    <t>OT001805</t>
  </si>
  <si>
    <t xml:space="preserve">43365267  </t>
  </si>
  <si>
    <t xml:space="preserve">FUENTES CALLE CARLOS ENRIQUE  </t>
  </si>
  <si>
    <t xml:space="preserve">CFUENTESCALLE@GMAIL.COM  </t>
  </si>
  <si>
    <t>JM7KF4W7AJ0137825</t>
  </si>
  <si>
    <t>OT001806</t>
  </si>
  <si>
    <t>45637415</t>
  </si>
  <si>
    <t>CESPEDES POMA ROBERTO CARLOS</t>
  </si>
  <si>
    <t>ROBERTOCARLOSCP@GMAIL..COM</t>
  </si>
  <si>
    <t>AMN067</t>
  </si>
  <si>
    <t>MHKG2CS20GK001642</t>
  </si>
  <si>
    <t>OT001807</t>
  </si>
  <si>
    <t xml:space="preserve">42087077 </t>
  </si>
  <si>
    <t xml:space="preserve">ALEX EFRAIN GRANDA DEL AGUILA   </t>
  </si>
  <si>
    <t>W2A395</t>
  </si>
  <si>
    <t xml:space="preserve">JS3TD54V37411048 </t>
  </si>
  <si>
    <t>OT001808</t>
  </si>
  <si>
    <t>15/07/2020</t>
  </si>
  <si>
    <t>00803465</t>
  </si>
  <si>
    <t>FERNANDO CELIS OCAMPO</t>
  </si>
  <si>
    <t xml:space="preserve">FCELIZO@HOTMAIL.COM  </t>
  </si>
  <si>
    <t>T2V108</t>
  </si>
  <si>
    <t>KMHJT81EAEU863251</t>
  </si>
  <si>
    <t>OT001809</t>
  </si>
  <si>
    <t>16/07/2020</t>
  </si>
  <si>
    <t xml:space="preserve">01071966 </t>
  </si>
  <si>
    <t xml:space="preserve">CARLOS ONORATO AREVALO FLORES  </t>
  </si>
  <si>
    <t>JEARGA_18@HOTMAIL.COM</t>
  </si>
  <si>
    <t>S1Z929</t>
  </si>
  <si>
    <t>93Y9SRR5B6LJ859965</t>
  </si>
  <si>
    <t>OT001810</t>
  </si>
  <si>
    <t xml:space="preserve">42787171  </t>
  </si>
  <si>
    <t>QUIROZ CHAVARRY DANIEL ALBERTO</t>
  </si>
  <si>
    <t xml:space="preserve">DQUIROZCH26@GMAIL.COM  </t>
  </si>
  <si>
    <t>D5N118</t>
  </si>
  <si>
    <t>LCR6U3113CX624487</t>
  </si>
  <si>
    <t>OT001811</t>
  </si>
  <si>
    <t xml:space="preserve">00126255     </t>
  </si>
  <si>
    <t>HENRY AREVALO VIGIL</t>
  </si>
  <si>
    <t>HEARVY_1@HOTMAIL.COM</t>
  </si>
  <si>
    <t>S1B248</t>
  </si>
  <si>
    <t>KLIMM16A05CC157766</t>
  </si>
  <si>
    <t>OT001812</t>
  </si>
  <si>
    <t xml:space="preserve">46811647 </t>
  </si>
  <si>
    <t xml:space="preserve">AMBICHO RAMOS PERCILES JHONATHAN  </t>
  </si>
  <si>
    <t>JHONATHAN_A12@HOTMAIL.COM</t>
  </si>
  <si>
    <t>U1F655</t>
  </si>
  <si>
    <t>LGWFF3A53HB616416</t>
  </si>
  <si>
    <t>OT001813</t>
  </si>
  <si>
    <t xml:space="preserve">42121323 </t>
  </si>
  <si>
    <t xml:space="preserve">PAREDES OLIVERA RICHAR JHOEL  </t>
  </si>
  <si>
    <t xml:space="preserve">RJPAREDESO@HOTMAIL.COM  </t>
  </si>
  <si>
    <t>CS55</t>
  </si>
  <si>
    <t>M5B047</t>
  </si>
  <si>
    <t>LS5A3AHE9LA950001</t>
  </si>
  <si>
    <t>OT001814</t>
  </si>
  <si>
    <t>71987372</t>
  </si>
  <si>
    <t xml:space="preserve">FUSTAMANTE PEREZ ANDERSON SVIN </t>
  </si>
  <si>
    <t>ANDERSONFUSTAMANTEP@GMAIL.COM</t>
  </si>
  <si>
    <t>M4X560</t>
  </si>
  <si>
    <t>9FBHSR595LM783008</t>
  </si>
  <si>
    <t>OT001815</t>
  </si>
  <si>
    <t>17/07/2020</t>
  </si>
  <si>
    <t xml:space="preserve">10011097664 </t>
  </si>
  <si>
    <t xml:space="preserve">VASQUEZ TELLO RENE </t>
  </si>
  <si>
    <t>BAA695</t>
  </si>
  <si>
    <t xml:space="preserve">JM7KF4W7AJ0127576 </t>
  </si>
  <si>
    <t>OT001816</t>
  </si>
  <si>
    <t xml:space="preserve">01076717       </t>
  </si>
  <si>
    <t xml:space="preserve">WILLIAN PANAIFO GUERRA </t>
  </si>
  <si>
    <t xml:space="preserve">PANDISHO@HOTMAIL.COM </t>
  </si>
  <si>
    <t>S1Z935</t>
  </si>
  <si>
    <t xml:space="preserve">93Y9SR5B6LJ967440 </t>
  </si>
  <si>
    <t>OT001817</t>
  </si>
  <si>
    <t xml:space="preserve">20494039843 </t>
  </si>
  <si>
    <t>PALMAS DEL HUALLAGA S.A.C</t>
  </si>
  <si>
    <t>MIGUELBRICENO@HOTMAIL.COM</t>
  </si>
  <si>
    <t>S1V863</t>
  </si>
  <si>
    <t>MM7UR4DFXHW586197</t>
  </si>
  <si>
    <t>OT001818</t>
  </si>
  <si>
    <t xml:space="preserve">07253822 </t>
  </si>
  <si>
    <t xml:space="preserve">GLORIA GUERRERO DEL AGUILA </t>
  </si>
  <si>
    <t>OT001819</t>
  </si>
  <si>
    <t xml:space="preserve">42453800  </t>
  </si>
  <si>
    <t xml:space="preserve">CARRASCO AGUILAR MARLON ANTON </t>
  </si>
  <si>
    <t>MARLONCARRASCO@HOTMAIL.COM</t>
  </si>
  <si>
    <t>AHH248</t>
  </si>
  <si>
    <t>LSGSA52M3EY207675</t>
  </si>
  <si>
    <t>OT001820</t>
  </si>
  <si>
    <t xml:space="preserve">05414860      </t>
  </si>
  <si>
    <t xml:space="preserve">RONALD TUCTO FABABA </t>
  </si>
  <si>
    <t>F0B203</t>
  </si>
  <si>
    <t>JS3TD04VXF4100701</t>
  </si>
  <si>
    <t>OT001821</t>
  </si>
  <si>
    <t>18/07/2020</t>
  </si>
  <si>
    <t xml:space="preserve">45705903 </t>
  </si>
  <si>
    <t>OT001822</t>
  </si>
  <si>
    <t xml:space="preserve">18142348 </t>
  </si>
  <si>
    <t>PEREZ ZAVALETA EDWIN ERNESTO</t>
  </si>
  <si>
    <t>ERNESTO_EDWIN@HOTMAIL.COM</t>
  </si>
  <si>
    <t>S1D169</t>
  </si>
  <si>
    <t xml:space="preserve">LGWED2A31FE623290 </t>
  </si>
  <si>
    <t>OT001823</t>
  </si>
  <si>
    <t>42037358</t>
  </si>
  <si>
    <t>GINO PAOLO VASQUEZ FLORES</t>
  </si>
  <si>
    <t>MCA.GV010510@GMAIL.COM</t>
  </si>
  <si>
    <t>S1F214</t>
  </si>
  <si>
    <t>93YRBB003LJ152320</t>
  </si>
  <si>
    <t>OT001824</t>
  </si>
  <si>
    <t>SOCIOS DIGITALES EMPRESA INDIVIDUAL DE RESPONSABILIDAD LIMITADA</t>
  </si>
  <si>
    <t xml:space="preserve">JM7DK2W76J1316532 </t>
  </si>
  <si>
    <t>OT001825</t>
  </si>
  <si>
    <t xml:space="preserve">43718366   </t>
  </si>
  <si>
    <t>PILAR NORA COTRINA CORTEZ</t>
  </si>
  <si>
    <t>ALEXMIBEBITO@GMAIL.COM</t>
  </si>
  <si>
    <t>S1U914</t>
  </si>
  <si>
    <t>MM7UR4DF0HW532052</t>
  </si>
  <si>
    <t>OT001826</t>
  </si>
  <si>
    <t xml:space="preserve">ALVAREZ BARDALES JESSICA MAGALY  </t>
  </si>
  <si>
    <t>OT001827</t>
  </si>
  <si>
    <t>20/07/2020</t>
  </si>
  <si>
    <t xml:space="preserve">43373737  </t>
  </si>
  <si>
    <t xml:space="preserve">CESAR RUIZ TELLO  </t>
  </si>
  <si>
    <t xml:space="preserve">CESARRUIZ2605@GMAIL.COM    </t>
  </si>
  <si>
    <t>AAS241</t>
  </si>
  <si>
    <t>JM8KE2W72F0260825</t>
  </si>
  <si>
    <t>OT001828</t>
  </si>
  <si>
    <t xml:space="preserve">20494023092  </t>
  </si>
  <si>
    <t xml:space="preserve">SEGUNDOJPD1977@GMAIL.COM </t>
  </si>
  <si>
    <t>BDD861</t>
  </si>
  <si>
    <t xml:space="preserve">MM7UR4DF3KW936793 </t>
  </si>
  <si>
    <t>OT001830</t>
  </si>
  <si>
    <t>18142348</t>
  </si>
  <si>
    <t xml:space="preserve">PEREZ ZAVALETA EDWIN ERNESTO </t>
  </si>
  <si>
    <t xml:space="preserve">ERNESTO_EDWIN@HOTMAIL.COM     </t>
  </si>
  <si>
    <t>OT001831</t>
  </si>
  <si>
    <t xml:space="preserve">43155698    </t>
  </si>
  <si>
    <t xml:space="preserve">ALEXANDER BENAVIDES DELGADO  </t>
  </si>
  <si>
    <t>ALEX.NET1614@GMAIL.COM</t>
  </si>
  <si>
    <t>AZP593</t>
  </si>
  <si>
    <t xml:space="preserve">MHYZE81S4JJ301532 </t>
  </si>
  <si>
    <t>OT001832</t>
  </si>
  <si>
    <t>41608121</t>
  </si>
  <si>
    <t xml:space="preserve">LUIS ISAAC UBALDO LOZANO </t>
  </si>
  <si>
    <t>ELUNICO_XP@HOTMAIL.COM</t>
  </si>
  <si>
    <t>S1E314</t>
  </si>
  <si>
    <t xml:space="preserve">LS5A3DBE9JD902469 </t>
  </si>
  <si>
    <t>OT001833</t>
  </si>
  <si>
    <t xml:space="preserve">01126693  </t>
  </si>
  <si>
    <t>CATORRESG4@GMAIL.COM</t>
  </si>
  <si>
    <t>OT001834</t>
  </si>
  <si>
    <t xml:space="preserve">20549455291 </t>
  </si>
  <si>
    <t>CONTACTO TV S.A.C.</t>
  </si>
  <si>
    <t>OT001835</t>
  </si>
  <si>
    <t>21/07/2020</t>
  </si>
  <si>
    <t xml:space="preserve">01161251   </t>
  </si>
  <si>
    <t>CESARRUIZ2605@GMAIL.COM</t>
  </si>
  <si>
    <t xml:space="preserve">MM7UR4DF9HW622767 </t>
  </si>
  <si>
    <t>OT001836</t>
  </si>
  <si>
    <t>22/07/2020</t>
  </si>
  <si>
    <t>01061569</t>
  </si>
  <si>
    <t xml:space="preserve">DORIA BOLANOS MANUEL SANTIAGO </t>
  </si>
  <si>
    <t>ALTO</t>
  </si>
  <si>
    <t>OT001837</t>
  </si>
  <si>
    <t>45433104</t>
  </si>
  <si>
    <t xml:space="preserve">JHONNY FLORES PINEDO  </t>
  </si>
  <si>
    <t>JHONGROGA@HOTMAIL.COM</t>
  </si>
  <si>
    <t>MAZDA3</t>
  </si>
  <si>
    <t>A8C503</t>
  </si>
  <si>
    <t>JM7BK326651144424</t>
  </si>
  <si>
    <t>OT001838</t>
  </si>
  <si>
    <t>40522441</t>
  </si>
  <si>
    <t xml:space="preserve">VASQUEZ PANDURO CARLOS   </t>
  </si>
  <si>
    <t>CAYO_VASQUEZ@HOTMAIL.COM</t>
  </si>
  <si>
    <t>S1F134</t>
  </si>
  <si>
    <t xml:space="preserve">93YRBB003LJ108110 </t>
  </si>
  <si>
    <t>OT001840</t>
  </si>
  <si>
    <t>23/07/2020</t>
  </si>
  <si>
    <t xml:space="preserve">05414860    </t>
  </si>
  <si>
    <t xml:space="preserve">JS3TD04VXF4100701 </t>
  </si>
  <si>
    <t>OT001841</t>
  </si>
  <si>
    <t>27706935</t>
  </si>
  <si>
    <t>MARTHA IRENE VEGA BECERRA</t>
  </si>
  <si>
    <t>MARTHAVEGABECERRA@HOTMAIL.COM</t>
  </si>
  <si>
    <t>S1F069</t>
  </si>
  <si>
    <t>LJ12EKR2XL4003233</t>
  </si>
  <si>
    <t>OT001842</t>
  </si>
  <si>
    <t>44007259</t>
  </si>
  <si>
    <t>JUAN CARLOS LIVAQUE QUINTANA</t>
  </si>
  <si>
    <t>JUANLIVAQUE@GMAIL.COM</t>
  </si>
  <si>
    <t>V8U521</t>
  </si>
  <si>
    <t xml:space="preserve">MALC381CAJM302719 </t>
  </si>
  <si>
    <t xml:space="preserve">45961039  </t>
  </si>
  <si>
    <t>FLORES RODRIGUEZ DANNY DANIEL</t>
  </si>
  <si>
    <t xml:space="preserve">DDFLO_RO@HOTMAIL.ES  </t>
  </si>
  <si>
    <t>S1C163</t>
  </si>
  <si>
    <t xml:space="preserve">MA3FB32S1E0356093 </t>
  </si>
  <si>
    <t>OT001843</t>
  </si>
  <si>
    <t xml:space="preserve">01061775  </t>
  </si>
  <si>
    <t>NEISSER BARTRA RAMIREZ</t>
  </si>
  <si>
    <t>NEISSER.DPA@GMAIL.COM</t>
  </si>
  <si>
    <t>S1D427</t>
  </si>
  <si>
    <t>LJ12EKR27H4003200</t>
  </si>
  <si>
    <t>OT001844</t>
  </si>
  <si>
    <t xml:space="preserve">01045149  </t>
  </si>
  <si>
    <t xml:space="preserve">JOSE BACALLA FERNANDEZ  </t>
  </si>
  <si>
    <t>JOBAFER13@HOTMAIL.COM</t>
  </si>
  <si>
    <t>CX20</t>
  </si>
  <si>
    <t>M4L037</t>
  </si>
  <si>
    <t>LS5A3ABR4HD911527</t>
  </si>
  <si>
    <t>OT001845</t>
  </si>
  <si>
    <t>24/07/2020</t>
  </si>
  <si>
    <t>00864834</t>
  </si>
  <si>
    <t>MESTANZA DE LOPEZ ROSA</t>
  </si>
  <si>
    <t xml:space="preserve">ROMEVEML@GMAIL.COM  </t>
  </si>
  <si>
    <t>S1C419</t>
  </si>
  <si>
    <t>JS2YB21S0F6100491</t>
  </si>
  <si>
    <t>OT001846</t>
  </si>
  <si>
    <t xml:space="preserve">05388812  </t>
  </si>
  <si>
    <t>OT001847</t>
  </si>
  <si>
    <t xml:space="preserve">01105695  </t>
  </si>
  <si>
    <t>TANANTA GARCIA LUIS</t>
  </si>
  <si>
    <t>LUTAGA3012@HOTMAIL.COM</t>
  </si>
  <si>
    <t>S1M677</t>
  </si>
  <si>
    <t>MHYNC22S7KJ102041</t>
  </si>
  <si>
    <t>OT001848</t>
  </si>
  <si>
    <t xml:space="preserve">08167121       </t>
  </si>
  <si>
    <t xml:space="preserve">LAURA ACEVEDO LEONCIO ENRIQUE </t>
  </si>
  <si>
    <t xml:space="preserve">LEONCIO.ENRIQUE.78@GMAIL.COM  </t>
  </si>
  <si>
    <t>BJS049</t>
  </si>
  <si>
    <t xml:space="preserve">LFJSH12T9J500589   </t>
  </si>
  <si>
    <t>OT001849</t>
  </si>
  <si>
    <t xml:space="preserve">46695767   </t>
  </si>
  <si>
    <t>GAONA NUNEZ ROGER</t>
  </si>
  <si>
    <t>ROGERGAONANUNEZ@GMAIL.COM</t>
  </si>
  <si>
    <t>SUNRAY</t>
  </si>
  <si>
    <t>F6J591</t>
  </si>
  <si>
    <t>LJ16AB3C9D1500677</t>
  </si>
  <si>
    <t>OT001850</t>
  </si>
  <si>
    <t>25/07/2020</t>
  </si>
  <si>
    <t xml:space="preserve">33649094  </t>
  </si>
  <si>
    <t>CEPEDA CIEZA VICTOR MISAEL</t>
  </si>
  <si>
    <t>VIMICECI@GMAIL.COM</t>
  </si>
  <si>
    <t>SUPERVAND</t>
  </si>
  <si>
    <t>M7O959</t>
  </si>
  <si>
    <t xml:space="preserve">LS4ASB3E9LG805378 </t>
  </si>
  <si>
    <t>OT001851</t>
  </si>
  <si>
    <t xml:space="preserve">71609099 </t>
  </si>
  <si>
    <t>JAVIER ARMAS CARDENAS</t>
  </si>
  <si>
    <t>DICAR.MELENDEZ@HOTMAIL.COM</t>
  </si>
  <si>
    <t>S1E540</t>
  </si>
  <si>
    <t xml:space="preserve">JM7DK2W76L1417139 </t>
  </si>
  <si>
    <t>OT001852</t>
  </si>
  <si>
    <t xml:space="preserve">20100082391 </t>
  </si>
  <si>
    <t>COSAPI2019@GMAIL.COM</t>
  </si>
  <si>
    <t xml:space="preserve">LJ11KCBD9K8000823 </t>
  </si>
  <si>
    <t>OT001853</t>
  </si>
  <si>
    <t>27/07/2020</t>
  </si>
  <si>
    <t xml:space="preserve">43083459    </t>
  </si>
  <si>
    <t xml:space="preserve">NAVARRO LOPEZ FRANCO    </t>
  </si>
  <si>
    <t xml:space="preserve">FRANCONL10@HOTMAIL.COM     </t>
  </si>
  <si>
    <t>DAD568</t>
  </si>
  <si>
    <t xml:space="preserve">KNAPM81AAJ7296212 </t>
  </si>
  <si>
    <t>OT001854</t>
  </si>
  <si>
    <t xml:space="preserve">01159092 </t>
  </si>
  <si>
    <t xml:space="preserve">MURGA MONTOYA JOSE ELIAS </t>
  </si>
  <si>
    <t xml:space="preserve">JOSEMURGA47@HOTMAIL.COM      </t>
  </si>
  <si>
    <t>S1B563</t>
  </si>
  <si>
    <t>JSTE54V6E4101062</t>
  </si>
  <si>
    <t>OT001855</t>
  </si>
  <si>
    <t>20605432469</t>
  </si>
  <si>
    <t>GRUPO SAAVEDRA GOMEZ INGENIEROS S.A.C.</t>
  </si>
  <si>
    <t>PAUL_SAAVEDRA02@HOTMAIL.COM</t>
  </si>
  <si>
    <t>S1E111</t>
  </si>
  <si>
    <t>MA3FB42S2JA374726</t>
  </si>
  <si>
    <t>OT001856</t>
  </si>
  <si>
    <t>09167911</t>
  </si>
  <si>
    <t xml:space="preserve">SAENZ GUZMAN DEMETRIO </t>
  </si>
  <si>
    <t>DEMETRIOSAENZ@GMAIL.COM</t>
  </si>
  <si>
    <t>AERIO</t>
  </si>
  <si>
    <t>C6S264</t>
  </si>
  <si>
    <t xml:space="preserve">JSAERA31S85250676   </t>
  </si>
  <si>
    <t>OT001857</t>
  </si>
  <si>
    <t>20494088208</t>
  </si>
  <si>
    <t>TRINIDAD &amp; ESPECIALIDADES MEDICAS S.A.C</t>
  </si>
  <si>
    <t xml:space="preserve">YARIF_490@HOTMAIL.COM  </t>
  </si>
  <si>
    <t>S1D590</t>
  </si>
  <si>
    <t xml:space="preserve">MA3WB52SXJA339552 </t>
  </si>
  <si>
    <t>OT001858</t>
  </si>
  <si>
    <t>29/07/2020</t>
  </si>
  <si>
    <t>42811571</t>
  </si>
  <si>
    <t>GUEVARA VASQUEZ JOSE YSMAEL</t>
  </si>
  <si>
    <t>S1F-292</t>
  </si>
  <si>
    <t xml:space="preserve">93YRBB007LJ216911 </t>
  </si>
  <si>
    <t>OT001859</t>
  </si>
  <si>
    <t>80236117</t>
  </si>
  <si>
    <t>CAJAS SANTA MARIA PEDRO RONALD</t>
  </si>
  <si>
    <t xml:space="preserve">PCAJASSM@GMAIL.COM </t>
  </si>
  <si>
    <t>GRAND VAND</t>
  </si>
  <si>
    <t>BLA316</t>
  </si>
  <si>
    <t>LS4ASC2E9LG609383</t>
  </si>
  <si>
    <t>OT001860</t>
  </si>
  <si>
    <t>LUIS MORENO GARCIA</t>
  </si>
  <si>
    <t>40384629</t>
  </si>
  <si>
    <t>JORGE RAMIRO FLORES TORRES</t>
  </si>
  <si>
    <t xml:space="preserve">JORGILLOR@HOTMAIL.COM               </t>
  </si>
  <si>
    <t>T3X199</t>
  </si>
  <si>
    <t xml:space="preserve">KL1JJ7C57FB160446 </t>
  </si>
  <si>
    <t>OT001861</t>
  </si>
  <si>
    <t>10283610</t>
  </si>
  <si>
    <t>RICHARD RODRIGUEZ ALVAN</t>
  </si>
  <si>
    <t>RICHA@HOTMAIL.COM</t>
  </si>
  <si>
    <t>S1E513</t>
  </si>
  <si>
    <t xml:space="preserve">JMYXTGK2WJZ000935   </t>
  </si>
  <si>
    <t>OT001862</t>
  </si>
  <si>
    <t xml:space="preserve">01128450  </t>
  </si>
  <si>
    <t xml:space="preserve">JORGE SAAVEDRA DEL AGUILA </t>
  </si>
  <si>
    <t xml:space="preserve">JORGE.SAAVEDRA@HOTMAIL.COM </t>
  </si>
  <si>
    <t>J3</t>
  </si>
  <si>
    <t>S1C358</t>
  </si>
  <si>
    <t xml:space="preserve">LJ12FKR22F4200480 </t>
  </si>
  <si>
    <t>OT001863</t>
  </si>
  <si>
    <t>OT001864</t>
  </si>
  <si>
    <t>01118457</t>
  </si>
  <si>
    <t>RUT PINEDO FLORES</t>
  </si>
  <si>
    <t>S1C484</t>
  </si>
  <si>
    <t xml:space="preserve">JS3TE04V5G4100703 </t>
  </si>
  <si>
    <t>OT001865</t>
  </si>
  <si>
    <t>43175332</t>
  </si>
  <si>
    <t>LUIS ENRIQUE ZEGARRA VASQUEZ</t>
  </si>
  <si>
    <t>L.E.Z.V@HOTMAIL.COM</t>
  </si>
  <si>
    <t>S1D525</t>
  </si>
  <si>
    <t>LGWEE4A47HH900057</t>
  </si>
  <si>
    <t>OT001866</t>
  </si>
  <si>
    <t>30/07/2020</t>
  </si>
  <si>
    <t xml:space="preserve">08261935 </t>
  </si>
  <si>
    <t>JOSE ROBERTO PINEDO GUERRA</t>
  </si>
  <si>
    <t>JRPINEDO@MAIL.COM</t>
  </si>
  <si>
    <t>BBH477</t>
  </si>
  <si>
    <t>LJ12EKR20J4006767</t>
  </si>
  <si>
    <t>OT001867</t>
  </si>
  <si>
    <t xml:space="preserve">20530917925  </t>
  </si>
  <si>
    <t>ABELAMACIFUEN@28GMAIL.COM</t>
  </si>
  <si>
    <t>OT001868</t>
  </si>
  <si>
    <t xml:space="preserve">19843756 </t>
  </si>
  <si>
    <t>CABRERA MUÑOZ GERARDO</t>
  </si>
  <si>
    <t>GERARDO_SUR@HOTMAIL.COM</t>
  </si>
  <si>
    <t>BLJ651</t>
  </si>
  <si>
    <t>MA3FC42S7KA507639</t>
  </si>
  <si>
    <t>OT001869</t>
  </si>
  <si>
    <t>70215420</t>
  </si>
  <si>
    <t>JOHE GONZALES CUMAPA</t>
  </si>
  <si>
    <t>AGONZA.JOE@HOTMAIL.COM</t>
  </si>
  <si>
    <t>AZO020</t>
  </si>
  <si>
    <t xml:space="preserve">JM7BN3475J1164297  </t>
  </si>
  <si>
    <t>OT001870</t>
  </si>
  <si>
    <t>000855394</t>
  </si>
  <si>
    <t>ODLE CHRISTOPHER</t>
  </si>
  <si>
    <t>D7T040</t>
  </si>
  <si>
    <t>OT001871</t>
  </si>
  <si>
    <t xml:space="preserve">10435589575 </t>
  </si>
  <si>
    <t xml:space="preserve">BARDALES YAYES DANITSA JULIANA </t>
  </si>
  <si>
    <t xml:space="preserve">LGWED2A31HE617380 </t>
  </si>
  <si>
    <t>OT001872</t>
  </si>
  <si>
    <t>31/07/2020</t>
  </si>
  <si>
    <t xml:space="preserve">05385739 </t>
  </si>
  <si>
    <t xml:space="preserve">         RAMON GIL                                                                                                               </t>
  </si>
  <si>
    <t>AMON_63@HOTMAIL.COM</t>
  </si>
  <si>
    <t>BBT690</t>
  </si>
  <si>
    <t>9BFZB55X5J8664064</t>
  </si>
  <si>
    <t>OT001873</t>
  </si>
  <si>
    <t xml:space="preserve">43264658   </t>
  </si>
  <si>
    <t xml:space="preserve">BARRERA LOPEZ OTTMAN </t>
  </si>
  <si>
    <t xml:space="preserve">PIBE2409@HOTMAIL.COM </t>
  </si>
  <si>
    <t>S1F062</t>
  </si>
  <si>
    <t xml:space="preserve">TSMYA22S7KM587370 </t>
  </si>
  <si>
    <t>OT001874</t>
  </si>
  <si>
    <t xml:space="preserve">47221276 </t>
  </si>
  <si>
    <t>JOSE LUIS HUALPA SALCEDO</t>
  </si>
  <si>
    <t xml:space="preserve">JOSELITO22_91@HOTMAIL.COM     </t>
  </si>
  <si>
    <t>REFINE</t>
  </si>
  <si>
    <t>S1A372</t>
  </si>
  <si>
    <t>LJ16AA3C2B7090244</t>
  </si>
  <si>
    <t>OT001875</t>
  </si>
  <si>
    <t>01147752</t>
  </si>
  <si>
    <t xml:space="preserve">JARO VELA SATALAYA  </t>
  </si>
  <si>
    <t xml:space="preserve">JAROVELA@HOTMAIL.COM   </t>
  </si>
  <si>
    <t>WINGLE 5</t>
  </si>
  <si>
    <t>S2A862</t>
  </si>
  <si>
    <t>LGWCA2175LB613703</t>
  </si>
  <si>
    <t>OT001876</t>
  </si>
  <si>
    <t>01/08/2020</t>
  </si>
  <si>
    <t xml:space="preserve">VISTONY COMPANIA INDUSTRIAL DEL PERU SOCIEDAD ANONIMA CERRADA    </t>
  </si>
  <si>
    <t xml:space="preserve">EFIM@HOTMAIL.COM   
</t>
  </si>
  <si>
    <t xml:space="preserve">LJ11KBAC6K8001138 </t>
  </si>
  <si>
    <t>OT001877</t>
  </si>
  <si>
    <t xml:space="preserve">01087991 </t>
  </si>
  <si>
    <t xml:space="preserve">HARRY.ARIES@HOTMAIL.COM  </t>
  </si>
  <si>
    <t>OT001878</t>
  </si>
  <si>
    <t xml:space="preserve">44798163  </t>
  </si>
  <si>
    <t xml:space="preserve">JIMENEZ PASTOR OSCAR ALONSO </t>
  </si>
  <si>
    <t xml:space="preserve">OJP6E@HOTMAIL.COM </t>
  </si>
  <si>
    <t>S1Y899</t>
  </si>
  <si>
    <t>MM7UR4DD3KW821688</t>
  </si>
  <si>
    <t>OT001879</t>
  </si>
  <si>
    <t>40798275</t>
  </si>
  <si>
    <t xml:space="preserve">ARMAS MURRIETA DANNY   </t>
  </si>
  <si>
    <t>CAARMU@GMAIL.COM</t>
  </si>
  <si>
    <t>S1Y909</t>
  </si>
  <si>
    <t>93Y9SR5B6KJ595532</t>
  </si>
  <si>
    <t>OT001880</t>
  </si>
  <si>
    <t xml:space="preserve">18184471   </t>
  </si>
  <si>
    <t>RAMOS VARGAS NELSON</t>
  </si>
  <si>
    <t>SEGU240130@HOTMAIL.COM</t>
  </si>
  <si>
    <t>B4T522</t>
  </si>
  <si>
    <t xml:space="preserve">JS3TD54VXB4611171 </t>
  </si>
  <si>
    <t>OT001881</t>
  </si>
  <si>
    <t xml:space="preserve">40534033  </t>
  </si>
  <si>
    <t>CARLOS JESUS FLORES ALVA</t>
  </si>
  <si>
    <t>CAJEFLOAL930@GMAIL.COM</t>
  </si>
  <si>
    <t>S1C458</t>
  </si>
  <si>
    <t>L55A3DBEXJD902268</t>
  </si>
  <si>
    <t>OT001882</t>
  </si>
  <si>
    <t>03/08/2020</t>
  </si>
  <si>
    <t xml:space="preserve">01163315  </t>
  </si>
  <si>
    <t xml:space="preserve">LOZANO TORRES JAIRO  </t>
  </si>
  <si>
    <t>S1Z951</t>
  </si>
  <si>
    <t xml:space="preserve">LS4ASB3E8KG800140 </t>
  </si>
  <si>
    <t>OT001883</t>
  </si>
  <si>
    <t xml:space="preserve">41314071   </t>
  </si>
  <si>
    <t xml:space="preserve">DIAZ NUÑEZ YADIRA ALEXANDRA </t>
  </si>
  <si>
    <t>DAENSALA@HOTMAIL.COM</t>
  </si>
  <si>
    <t>BBV662</t>
  </si>
  <si>
    <t>OT001884</t>
  </si>
  <si>
    <t>ADRYSMITHRO85@GMAIL.COM</t>
  </si>
  <si>
    <t>OT001885</t>
  </si>
  <si>
    <t>41459868</t>
  </si>
  <si>
    <t>LADY KAREM ARRIETA VELA</t>
  </si>
  <si>
    <t>DIREXA@GMAIL.COM</t>
  </si>
  <si>
    <t>C30</t>
  </si>
  <si>
    <t>S1E280</t>
  </si>
  <si>
    <t>LGWEE2K52HE618003</t>
  </si>
  <si>
    <t>OT001886</t>
  </si>
  <si>
    <t xml:space="preserve">47241726 </t>
  </si>
  <si>
    <t>GUEVARA LLANCA SEGUNDO EDUARDO</t>
  </si>
  <si>
    <t>EDGARD.PINEDOAP@GMAIL.COM</t>
  </si>
  <si>
    <t>S1B404</t>
  </si>
  <si>
    <t xml:space="preserve">KL1PM9ET9DK122481 </t>
  </si>
  <si>
    <t>OT001887</t>
  </si>
  <si>
    <t xml:space="preserve">08433803 </t>
  </si>
  <si>
    <t>WALTER ALCIDES TORREJON MONTES</t>
  </si>
  <si>
    <t xml:space="preserve">GRETY_APAMORI@HOTMAIL.COM    </t>
  </si>
  <si>
    <t>S2D956</t>
  </si>
  <si>
    <t>LS4ASB3E3MG80047</t>
  </si>
  <si>
    <t>OT001888</t>
  </si>
  <si>
    <t>00739891</t>
  </si>
  <si>
    <t xml:space="preserve">ROSHANDEEN KHAN  </t>
  </si>
  <si>
    <t>S1D424</t>
  </si>
  <si>
    <t>JS2ZC82SXH6303541</t>
  </si>
  <si>
    <t>OT001889</t>
  </si>
  <si>
    <t xml:space="preserve">10452074775 </t>
  </si>
  <si>
    <t xml:space="preserve">JOSE LUIS PINEDA REATEGUI  </t>
  </si>
  <si>
    <t>S1E365</t>
  </si>
  <si>
    <t>LGWEE4A45JH903755</t>
  </si>
  <si>
    <t>OT001890</t>
  </si>
  <si>
    <t xml:space="preserve">03896068  </t>
  </si>
  <si>
    <t xml:space="preserve">POBLETE LOPEZ WILFREDO ESTANISLAO   </t>
  </si>
  <si>
    <t>S1D499</t>
  </si>
  <si>
    <t>MA3FB32S150A04211</t>
  </si>
  <si>
    <t>OT001891</t>
  </si>
  <si>
    <t xml:space="preserve">41850168 </t>
  </si>
  <si>
    <t>HONORIO GARCIA ALIPIO</t>
  </si>
  <si>
    <t>ALIPIOCANCER@HOTMAIL.COM</t>
  </si>
  <si>
    <t>S1F166</t>
  </si>
  <si>
    <t xml:space="preserve">LJ12EKR21L4002875 </t>
  </si>
  <si>
    <t>OT001892</t>
  </si>
  <si>
    <t>04/08/2020</t>
  </si>
  <si>
    <t xml:space="preserve">03571577 </t>
  </si>
  <si>
    <t>WALTER CORREA YANGUA</t>
  </si>
  <si>
    <t xml:space="preserve">MAGALYLOZA@HOTMAIL.COM    </t>
  </si>
  <si>
    <t>M4T823</t>
  </si>
  <si>
    <t xml:space="preserve">MM7UP4DD4EW192565 </t>
  </si>
  <si>
    <t>OT001893</t>
  </si>
  <si>
    <t xml:space="preserve">01072704       </t>
  </si>
  <si>
    <t xml:space="preserve">AREVALO TORREJON JESUS ELISAVETH </t>
  </si>
  <si>
    <t xml:space="preserve">ELIZAVETHAREVLO63@YAHOO.COM.PE  </t>
  </si>
  <si>
    <t>AZU497</t>
  </si>
  <si>
    <t xml:space="preserve">MA32F6258JAA99534 </t>
  </si>
  <si>
    <t>OT001894</t>
  </si>
  <si>
    <t>JESSICA VICTORIA RUIZ SILVA</t>
  </si>
  <si>
    <t xml:space="preserve">93Y9SR5B6LJ114412 </t>
  </si>
  <si>
    <t>OT001895</t>
  </si>
  <si>
    <t>000415025</t>
  </si>
  <si>
    <t>SALVADOR DIDONATO</t>
  </si>
  <si>
    <t xml:space="preserve">RINO9756@YAHOO.IT     </t>
  </si>
  <si>
    <t>S1F088</t>
  </si>
  <si>
    <t xml:space="preserve">93YRBB009LJ025782 </t>
  </si>
  <si>
    <t>OT001896</t>
  </si>
  <si>
    <t xml:space="preserve">42872088  </t>
  </si>
  <si>
    <t xml:space="preserve">EBER PIZARRO TALLEDO </t>
  </si>
  <si>
    <t>AUQ425</t>
  </si>
  <si>
    <t>KNAPR81ABH7138738</t>
  </si>
  <si>
    <t>OT001897</t>
  </si>
  <si>
    <t>43322263</t>
  </si>
  <si>
    <t>ROSALES PORRAS ALBERTO CLIMACO</t>
  </si>
  <si>
    <t>M4D439</t>
  </si>
  <si>
    <t>9BWDB45U7HT025377</t>
  </si>
  <si>
    <t>OT001898</t>
  </si>
  <si>
    <t xml:space="preserve">47166417  </t>
  </si>
  <si>
    <t>MORI ACOSTA YAMIL</t>
  </si>
  <si>
    <t>YAMIL_MA182@HOTMAIL.COM</t>
  </si>
  <si>
    <t xml:space="preserve">JM7DK2W76K1400822   </t>
  </si>
  <si>
    <t>OT001899</t>
  </si>
  <si>
    <t xml:space="preserve">20493824563  </t>
  </si>
  <si>
    <t>M &amp; L DISTRIBUIDORA E.I.R.L</t>
  </si>
  <si>
    <t xml:space="preserve">WILFREDOGARCIAP@HOTMAIL.COM        </t>
  </si>
  <si>
    <t>S1Z801</t>
  </si>
  <si>
    <t>MM7UR4DF9KW848072</t>
  </si>
  <si>
    <t>OT001900</t>
  </si>
  <si>
    <t xml:space="preserve">01076717    </t>
  </si>
  <si>
    <t>WILLIAN PANAIFO GUERRA</t>
  </si>
  <si>
    <t>PANDISHO@HOTMAIL.COM</t>
  </si>
  <si>
    <t xml:space="preserve">93Y9SR5B6LJ967440  </t>
  </si>
  <si>
    <t>OT001901</t>
  </si>
  <si>
    <t xml:space="preserve">10404474834 </t>
  </si>
  <si>
    <t xml:space="preserve">RIOS GUERRA JAVIER </t>
  </si>
  <si>
    <t xml:space="preserve">RADIOPODERJRTV@HOTMAIL.COM    </t>
  </si>
  <si>
    <t>BFM695</t>
  </si>
  <si>
    <t xml:space="preserve">TSMYD21S7JM372286 </t>
  </si>
  <si>
    <t>OT001902</t>
  </si>
  <si>
    <t xml:space="preserve">01132910 </t>
  </si>
  <si>
    <t>VILLAR LARA HUGO</t>
  </si>
  <si>
    <t xml:space="preserve">HEGUSA@HOTMAIL.COM  </t>
  </si>
  <si>
    <t>S1F068</t>
  </si>
  <si>
    <t>LGWED2A38LE609978</t>
  </si>
  <si>
    <t>OT001903</t>
  </si>
  <si>
    <t>05/08/2020</t>
  </si>
  <si>
    <t xml:space="preserve">20210715364  </t>
  </si>
  <si>
    <t>CONSTRUCCIONES SELVA EIRLTD</t>
  </si>
  <si>
    <t xml:space="preserve">COSEL630@HOTMAIL.COM </t>
  </si>
  <si>
    <t>S1D226</t>
  </si>
  <si>
    <t>TSMYA22S06M217157</t>
  </si>
  <si>
    <t>OT001904</t>
  </si>
  <si>
    <t xml:space="preserve">43312267   </t>
  </si>
  <si>
    <t xml:space="preserve">ERICK RUIZ SUELPEREZ </t>
  </si>
  <si>
    <t>MILITADAVILA@HOTMAIL.COM</t>
  </si>
  <si>
    <t>S1D954</t>
  </si>
  <si>
    <t xml:space="preserve">LS4AFU3A7LG620033 </t>
  </si>
  <si>
    <t>OT001905</t>
  </si>
  <si>
    <t xml:space="preserve">43173916 </t>
  </si>
  <si>
    <t>ROLANDO DEL AGUILA RUIZ</t>
  </si>
  <si>
    <t>RJPAREDESO@HOTMAIL.COM</t>
  </si>
  <si>
    <t>OT001906</t>
  </si>
  <si>
    <t>FRANKLIN VASQUEZ VASQUEZ</t>
  </si>
  <si>
    <t>FRANJUA16@GMAIL.COM</t>
  </si>
  <si>
    <t>S1D594</t>
  </si>
  <si>
    <t xml:space="preserve">LJ12EKR20H4703592 </t>
  </si>
  <si>
    <t>OT001907</t>
  </si>
  <si>
    <t>06/08/2020</t>
  </si>
  <si>
    <t>20307150981</t>
  </si>
  <si>
    <t>TECNOLOGIA QUIMICA Y COMERCIO S.A</t>
  </si>
  <si>
    <t xml:space="preserve">LCORREA@TQC.COM.PE  </t>
  </si>
  <si>
    <t>OT001908</t>
  </si>
  <si>
    <t xml:space="preserve">42516387 </t>
  </si>
  <si>
    <t>VILLACORTA PORTOCARRERO NORMA ISABEL</t>
  </si>
  <si>
    <t>N.ISABELVILLA@HOTMAIL.COM</t>
  </si>
  <si>
    <t>S1E372</t>
  </si>
  <si>
    <t>TSMYD21S3JM440616</t>
  </si>
  <si>
    <t>OT001909</t>
  </si>
  <si>
    <t xml:space="preserve">10011223899 </t>
  </si>
  <si>
    <t>CASTILLO DEL AGUILA LUIS ALBERTO</t>
  </si>
  <si>
    <t>LUIS.CASTILLO@GRUPOPINEDA.COM.PE</t>
  </si>
  <si>
    <t>S1E515</t>
  </si>
  <si>
    <t xml:space="preserve">JS3TD04V1L4100078 </t>
  </si>
  <si>
    <t>OT001910</t>
  </si>
  <si>
    <t xml:space="preserve">10535229  </t>
  </si>
  <si>
    <t xml:space="preserve">MINOR NAPOLEON ESTRADA VILLACREZ </t>
  </si>
  <si>
    <t>T7L934</t>
  </si>
  <si>
    <t xml:space="preserve">LGWDBE17XEB633192  </t>
  </si>
  <si>
    <t>OT001911</t>
  </si>
  <si>
    <t xml:space="preserve">01148214    </t>
  </si>
  <si>
    <t xml:space="preserve">AREVALO RENGIFO JORGE </t>
  </si>
  <si>
    <t>RAFAGONZALEZ76@HOTMAIL.COM</t>
  </si>
  <si>
    <t>S1A525</t>
  </si>
  <si>
    <t>JTDV42E0C9022767</t>
  </si>
  <si>
    <t>OT001912</t>
  </si>
  <si>
    <t>07/08/2020</t>
  </si>
  <si>
    <t>42425664</t>
  </si>
  <si>
    <t>PISCOYA VILLEGAS DAMIAN</t>
  </si>
  <si>
    <t xml:space="preserve">DPISCOYA15@GMAIL.COM                                                            </t>
  </si>
  <si>
    <t>M4Q324</t>
  </si>
  <si>
    <t>LJ12EKR2XK4700061</t>
  </si>
  <si>
    <t>OT001913</t>
  </si>
  <si>
    <t>44201209</t>
  </si>
  <si>
    <t xml:space="preserve">RENATO MAINETTO SANCHEZ  </t>
  </si>
  <si>
    <t>S1E521</t>
  </si>
  <si>
    <t xml:space="preserve">TSMYD21S8KM515005  </t>
  </si>
  <si>
    <t>OT001914</t>
  </si>
  <si>
    <t xml:space="preserve">44168622  </t>
  </si>
  <si>
    <t xml:space="preserve">CARLOS MARX ALVARADO GRANDEZ </t>
  </si>
  <si>
    <t>MARX1500@HOTMAIL.COM</t>
  </si>
  <si>
    <t>S1F238</t>
  </si>
  <si>
    <t xml:space="preserve">LJ12EKR23L4702672 </t>
  </si>
  <si>
    <t>OT001915</t>
  </si>
  <si>
    <t xml:space="preserve">17640441   </t>
  </si>
  <si>
    <t>GUSTAVO JAVIER ARICOCHE DELGADO</t>
  </si>
  <si>
    <t xml:space="preserve">GUSTAVOJAD@HOTMAIL.COM  </t>
  </si>
  <si>
    <t>A2K489</t>
  </si>
  <si>
    <t>JS2YC21S4A6301106</t>
  </si>
  <si>
    <t>OT001916</t>
  </si>
  <si>
    <t>KELVIN</t>
  </si>
  <si>
    <t>01079878</t>
  </si>
  <si>
    <t>ELMER VARGAS PEREZ</t>
  </si>
  <si>
    <t xml:space="preserve">ELMER.V@GMAIL.COM   </t>
  </si>
  <si>
    <t>S1W885</t>
  </si>
  <si>
    <t xml:space="preserve">MM7UR4DF8HW676500 </t>
  </si>
  <si>
    <t>OT001917</t>
  </si>
  <si>
    <t xml:space="preserve">80671343       </t>
  </si>
  <si>
    <t xml:space="preserve">RIOS HUANSI TONY  </t>
  </si>
  <si>
    <t xml:space="preserve">TRH.MOTORSSHOW@GMAIL.COM   </t>
  </si>
  <si>
    <t>BFG469</t>
  </si>
  <si>
    <t xml:space="preserve">LGWEE2K59JE620515   </t>
  </si>
  <si>
    <t>OT001918</t>
  </si>
  <si>
    <t>01069625</t>
  </si>
  <si>
    <t xml:space="preserve">FLORES GONZALES RODOLFO   </t>
  </si>
  <si>
    <t>BND345</t>
  </si>
  <si>
    <t>LGWED2A32LE614609</t>
  </si>
  <si>
    <t>OT001919</t>
  </si>
  <si>
    <t>08/08/2020</t>
  </si>
  <si>
    <t xml:space="preserve">01067660 </t>
  </si>
  <si>
    <t xml:space="preserve">REGNER PINCHI DAZA  </t>
  </si>
  <si>
    <t>S1F142</t>
  </si>
  <si>
    <t>9FB4SREB4LM132992</t>
  </si>
  <si>
    <t>OT001920</t>
  </si>
  <si>
    <t>10/08/2020</t>
  </si>
  <si>
    <t xml:space="preserve">42423182  </t>
  </si>
  <si>
    <t xml:space="preserve">AREVALO SALDAÑA TONY </t>
  </si>
  <si>
    <t xml:space="preserve">LJ12EKR20K4002378  </t>
  </si>
  <si>
    <t>OT001921</t>
  </si>
  <si>
    <t xml:space="preserve">00951968 </t>
  </si>
  <si>
    <t>JORGE LUIS PELAEZ RIVERA</t>
  </si>
  <si>
    <t xml:space="preserve">PELAEZ.UNSM@GMAIL.COM   </t>
  </si>
  <si>
    <t>BAF175</t>
  </si>
  <si>
    <t xml:space="preserve">LJ12EKR27J4702770 </t>
  </si>
  <si>
    <t>OT001922</t>
  </si>
  <si>
    <t xml:space="preserve">COSAPI S A   </t>
  </si>
  <si>
    <t>OT001923</t>
  </si>
  <si>
    <t xml:space="preserve">05388812   </t>
  </si>
  <si>
    <t xml:space="preserve">ELMER FLORES CALLE </t>
  </si>
  <si>
    <t>ELMER123@HOTMAIL.COM</t>
  </si>
  <si>
    <t>SCROSS</t>
  </si>
  <si>
    <t>TSMYA22S4JM544569</t>
  </si>
  <si>
    <t>OT001924</t>
  </si>
  <si>
    <t xml:space="preserve">01117913 </t>
  </si>
  <si>
    <t xml:space="preserve">GENNER25@HOTMAIL.COM    </t>
  </si>
  <si>
    <t>GRAN VITAR</t>
  </si>
  <si>
    <t xml:space="preserve">JS3TE54V4D4200705   </t>
  </si>
  <si>
    <t>OT001925</t>
  </si>
  <si>
    <t xml:space="preserve">01004742    </t>
  </si>
  <si>
    <t>RUIZ PANDURO VICTOR MANUEL</t>
  </si>
  <si>
    <t>S1X858</t>
  </si>
  <si>
    <t xml:space="preserve">LJ11KDBCXJ8002446 </t>
  </si>
  <si>
    <t>OT001926</t>
  </si>
  <si>
    <t xml:space="preserve">05643902   </t>
  </si>
  <si>
    <t>YAJAMANCO SANCHEZ MARLON BILL</t>
  </si>
  <si>
    <t xml:space="preserve">YAJSAN@HOTMAIL.COM </t>
  </si>
  <si>
    <t>AYS249</t>
  </si>
  <si>
    <t>LJ12EKR26J4002660</t>
  </si>
  <si>
    <t>OT001927</t>
  </si>
  <si>
    <t>11/08/2020</t>
  </si>
  <si>
    <t xml:space="preserve">01133845   </t>
  </si>
  <si>
    <t xml:space="preserve">GARCIA PEZO KELLY </t>
  </si>
  <si>
    <t>OT001928</t>
  </si>
  <si>
    <t xml:space="preserve">00890063   </t>
  </si>
  <si>
    <t>HOMER VARGAS RUIZ</t>
  </si>
  <si>
    <t>S1T886</t>
  </si>
  <si>
    <t>OT001929</t>
  </si>
  <si>
    <t xml:space="preserve">20102306598   </t>
  </si>
  <si>
    <t xml:space="preserve">VISTONY COMPANIA INDUSTRIAL DEL PERU SOCIEDAD ANONIMA CERRADA  </t>
  </si>
  <si>
    <t>SD500</t>
  </si>
  <si>
    <t>BBH889</t>
  </si>
  <si>
    <t xml:space="preserve">LJ11KBAC6K8001138  </t>
  </si>
  <si>
    <t>OT001930</t>
  </si>
  <si>
    <t xml:space="preserve">01115263 </t>
  </si>
  <si>
    <t xml:space="preserve">PAREDES TORRES HENRY  </t>
  </si>
  <si>
    <t>HENRYAREVALO@ESSALUD.GOB.PE</t>
  </si>
  <si>
    <t>S1E156</t>
  </si>
  <si>
    <t>MA3ZC62S2JAC49654</t>
  </si>
  <si>
    <t>OT001931</t>
  </si>
  <si>
    <t xml:space="preserve">43365267    </t>
  </si>
  <si>
    <t>FUENTES CALLE CARLOS ENRIQUE</t>
  </si>
  <si>
    <t>OT001932</t>
  </si>
  <si>
    <t>AREVALO LAZO TANIA</t>
  </si>
  <si>
    <t xml:space="preserve">9FBHSR595LM041966 </t>
  </si>
  <si>
    <t>OT001933</t>
  </si>
  <si>
    <t xml:space="preserve">08433803  </t>
  </si>
  <si>
    <t xml:space="preserve">GRETY_APAMORI@HOTMAIL.COM  </t>
  </si>
  <si>
    <t>OT001934</t>
  </si>
  <si>
    <t>12/08/2020</t>
  </si>
  <si>
    <t>10009172829</t>
  </si>
  <si>
    <t>MORA REATEGUI JUAN</t>
  </si>
  <si>
    <t>JUMARUSO@YAHOO.ES</t>
  </si>
  <si>
    <t>S1E232</t>
  </si>
  <si>
    <t>MHYZE81S8JJ307852</t>
  </si>
  <si>
    <t>OT001935</t>
  </si>
  <si>
    <t>01132912</t>
  </si>
  <si>
    <t xml:space="preserve">BARBARAN MOZO FRANKLIN JAVIER      </t>
  </si>
  <si>
    <t xml:space="preserve">GAVILANFJBM@GMAIL.COM </t>
  </si>
  <si>
    <t>SX-4</t>
  </si>
  <si>
    <t>F4J184</t>
  </si>
  <si>
    <t>JSYA21S9E6102760</t>
  </si>
  <si>
    <t>OT001936</t>
  </si>
  <si>
    <t xml:space="preserve">10429163311  </t>
  </si>
  <si>
    <t xml:space="preserve">MORENO CAHUAZA JANETT FIORELLA </t>
  </si>
  <si>
    <t>CARTNICO@GMAIL.COM</t>
  </si>
  <si>
    <t>BEK249</t>
  </si>
  <si>
    <t>JS3TE04VXK4100026</t>
  </si>
  <si>
    <t>OT001937</t>
  </si>
  <si>
    <t>13/08/2020</t>
  </si>
  <si>
    <t xml:space="preserve">01074410    </t>
  </si>
  <si>
    <t>ARCE LAZO MARCOS SEGUNDO</t>
  </si>
  <si>
    <t xml:space="preserve">SGDOARCE@HOTMAIL.COM    </t>
  </si>
  <si>
    <t>S2A857</t>
  </si>
  <si>
    <t xml:space="preserve">93Y9SR5B6LJ114487 </t>
  </si>
  <si>
    <t>OT001938</t>
  </si>
  <si>
    <t xml:space="preserve">20503468116 </t>
  </si>
  <si>
    <t xml:space="preserve">             SERVINSUMOS DE LOS ANDES S.A.                                                                       </t>
  </si>
  <si>
    <t xml:space="preserve">TELLO-FARRO@HOTMAIL.COM   </t>
  </si>
  <si>
    <t xml:space="preserve">JS3JB43V1J4103436  </t>
  </si>
  <si>
    <t>OT001939</t>
  </si>
  <si>
    <t>20602351247</t>
  </si>
  <si>
    <t xml:space="preserve">SHAMIRO TRAVEL TOURS S.A.C. </t>
  </si>
  <si>
    <t>SHAMIRO.TOURS@GMAIL.COM</t>
  </si>
  <si>
    <t>BPM508</t>
  </si>
  <si>
    <t xml:space="preserve">LJ166B3D5K1500425 </t>
  </si>
  <si>
    <t>OT001940</t>
  </si>
  <si>
    <t>47218374</t>
  </si>
  <si>
    <t xml:space="preserve">DEL AGUILA ALVAREZ CHRISTOPHER PETER  </t>
  </si>
  <si>
    <t xml:space="preserve">CHRISTOPHERDELAGUILA@GMAIL.COM  </t>
  </si>
  <si>
    <t>F3Q049</t>
  </si>
  <si>
    <t>2HGFG4150DH870051</t>
  </si>
  <si>
    <t>OT001941</t>
  </si>
  <si>
    <t xml:space="preserve">01078043 </t>
  </si>
  <si>
    <t>TEOBALDO HAYA JARAMILLO</t>
  </si>
  <si>
    <t>TEOBALDO.HAYA.JARAMILLO.18@GMAIL.COM</t>
  </si>
  <si>
    <t>BBV881</t>
  </si>
  <si>
    <t xml:space="preserve">93Y9SR5B6LJ079913 </t>
  </si>
  <si>
    <t>OT001942</t>
  </si>
  <si>
    <t xml:space="preserve">MAQUIMAS CONSTRUCTORA SAC   </t>
  </si>
  <si>
    <t>OT001943</t>
  </si>
  <si>
    <t>01091339</t>
  </si>
  <si>
    <t>ROGER TORRES FLORES</t>
  </si>
  <si>
    <t>S1Z912</t>
  </si>
  <si>
    <t>93Y9SR5B6LJ859967</t>
  </si>
  <si>
    <t>OT001944</t>
  </si>
  <si>
    <t xml:space="preserve">21010943 </t>
  </si>
  <si>
    <t xml:space="preserve">ECHEANDIA VANDERGHEM FERNANDO MANUEL </t>
  </si>
  <si>
    <t xml:space="preserve">FECHEANDIA@GMAIL.COM </t>
  </si>
  <si>
    <t>OT001945</t>
  </si>
  <si>
    <t>14/08/2020</t>
  </si>
  <si>
    <t xml:space="preserve">01162328     </t>
  </si>
  <si>
    <t xml:space="preserve">GIL RIOS LUIS ENRIQUE  </t>
  </si>
  <si>
    <t>GIANGULO28@GMAIL.COM</t>
  </si>
  <si>
    <t>F9F359</t>
  </si>
  <si>
    <t>JSAERA31S65250060</t>
  </si>
  <si>
    <t>OT001946</t>
  </si>
  <si>
    <t xml:space="preserve">SHAMIRO.TOURS@GMAIL.COM   </t>
  </si>
  <si>
    <t>OT001947</t>
  </si>
  <si>
    <t xml:space="preserve">CESARPAREDES@DONPOLLO.PE  </t>
  </si>
  <si>
    <t xml:space="preserve">MM7UR4DFXKW934846  </t>
  </si>
  <si>
    <t>OT001948</t>
  </si>
  <si>
    <t xml:space="preserve">10434226401 </t>
  </si>
  <si>
    <t xml:space="preserve">GATICA VEGA JOHON ERIK </t>
  </si>
  <si>
    <t>JHONERICK301@HOTMAIL.COM</t>
  </si>
  <si>
    <t>ATZ799</t>
  </si>
  <si>
    <t xml:space="preserve">MM7UR4DF5JW738070 </t>
  </si>
  <si>
    <t>OT001949</t>
  </si>
  <si>
    <t>mp</t>
  </si>
  <si>
    <t xml:space="preserve">05412530       </t>
  </si>
  <si>
    <t xml:space="preserve">HENRY GUZMAN SANCHEZ </t>
  </si>
  <si>
    <t>HEGUSA@HOTMAIL.COM</t>
  </si>
  <si>
    <t>S1D345</t>
  </si>
  <si>
    <t>LGWED2A39GE615567</t>
  </si>
  <si>
    <t>OT001950</t>
  </si>
  <si>
    <t>OLANDO TINEO</t>
  </si>
  <si>
    <t>15/08/2020</t>
  </si>
  <si>
    <t xml:space="preserve">20531599404 </t>
  </si>
  <si>
    <t>SERVICIOS GENERALES CONSULTORES ATLANTICO SOCIEDAD ANONIMA CERRADA</t>
  </si>
  <si>
    <t>MAGALYLOZA@HOTMAIL.COM</t>
  </si>
  <si>
    <t>S1D596</t>
  </si>
  <si>
    <t>JS3TA74V0J4100426</t>
  </si>
  <si>
    <t>OT001951</t>
  </si>
  <si>
    <t xml:space="preserve">41918185   </t>
  </si>
  <si>
    <t xml:space="preserve">PIZANGO KARINA </t>
  </si>
  <si>
    <t>KARINA_LUZAM@HOTMAIL.COM</t>
  </si>
  <si>
    <t>S1E006</t>
  </si>
  <si>
    <t xml:space="preserve">MR2K19F31H1027346  </t>
  </si>
  <si>
    <t>OT001952</t>
  </si>
  <si>
    <t xml:space="preserve">71721634 </t>
  </si>
  <si>
    <t>ESPINOZA LOPEZ CESAR ANTONIO</t>
  </si>
  <si>
    <t>TETAR.ESPINOZA@GMAIL.COM</t>
  </si>
  <si>
    <t>S2B808</t>
  </si>
  <si>
    <t>93Y9SR5B3LJ152983</t>
  </si>
  <si>
    <t>OT001953</t>
  </si>
  <si>
    <t xml:space="preserve">43120345 </t>
  </si>
  <si>
    <t>MARTINEZ MORI TATIANA NATHALIE</t>
  </si>
  <si>
    <t>S1M659</t>
  </si>
  <si>
    <t>LGWEE2K53JE626441</t>
  </si>
  <si>
    <t>OT001954</t>
  </si>
  <si>
    <t xml:space="preserve">33649094 </t>
  </si>
  <si>
    <t>GRAN VAN</t>
  </si>
  <si>
    <t>OT001955</t>
  </si>
  <si>
    <t xml:space="preserve">20100278708 </t>
  </si>
  <si>
    <t xml:space="preserve">LABORATORIOS BIOMONT S A   </t>
  </si>
  <si>
    <t>OT001956</t>
  </si>
  <si>
    <t>17/08/2020</t>
  </si>
  <si>
    <t xml:space="preserve">00126255  </t>
  </si>
  <si>
    <t xml:space="preserve">HENRY AREVALO VIGIL  </t>
  </si>
  <si>
    <t>OT001957</t>
  </si>
  <si>
    <t>ROBER SILVA</t>
  </si>
  <si>
    <t>40858936</t>
  </si>
  <si>
    <t xml:space="preserve">JESICA HUAMAN RAMIREZ    </t>
  </si>
  <si>
    <t>JESICAHR.2013@GMAIL.COM</t>
  </si>
  <si>
    <t>F5U145</t>
  </si>
  <si>
    <t xml:space="preserve">KNAPC811BE7546449 </t>
  </si>
  <si>
    <t>OT001958</t>
  </si>
  <si>
    <t xml:space="preserve">42195778 </t>
  </si>
  <si>
    <t>RUIZ RUIZ NEY DANY</t>
  </si>
  <si>
    <t>AG_DOSMIL@HOTMAIL.COM</t>
  </si>
  <si>
    <t>S1E196</t>
  </si>
  <si>
    <t>LJ12EKR2XK4000055</t>
  </si>
  <si>
    <t>OT001959</t>
  </si>
  <si>
    <t xml:space="preserve">01117255  </t>
  </si>
  <si>
    <t xml:space="preserve">PINEDO HIDALGO RICARDO </t>
  </si>
  <si>
    <t>PINCHIDAZA@GMAIL.COM</t>
  </si>
  <si>
    <t>S1C574</t>
  </si>
  <si>
    <t>MA3ZF62S9GA725539</t>
  </si>
  <si>
    <t>OT001960</t>
  </si>
  <si>
    <t xml:space="preserve">10438641381 </t>
  </si>
  <si>
    <t xml:space="preserve">GARCIA SEIJAS CARLOS ENRIQUE   </t>
  </si>
  <si>
    <t xml:space="preserve">SEIJAS8633@GMAIL.COM  </t>
  </si>
  <si>
    <t>OT001961</t>
  </si>
  <si>
    <t xml:space="preserve">16657920    </t>
  </si>
  <si>
    <t>WILFREDOGARCIAP@HOTMAIL.COM</t>
  </si>
  <si>
    <t>OT001962</t>
  </si>
  <si>
    <t xml:space="preserve">47695307 </t>
  </si>
  <si>
    <t>ARMANDOROMANGUERRERO@GMAIL.COM</t>
  </si>
  <si>
    <t>OT001963</t>
  </si>
  <si>
    <t>CACERES PALMA CARLOS ANDRES</t>
  </si>
  <si>
    <t>KOF207.CC@GMAIL.COM</t>
  </si>
  <si>
    <t>OT001964</t>
  </si>
  <si>
    <t>18/08/2020</t>
  </si>
  <si>
    <t>DIN</t>
  </si>
  <si>
    <t xml:space="preserve">00908071  </t>
  </si>
  <si>
    <t xml:space="preserve">                  HUDSON HIDALGO DAVILA                                                                                                   </t>
  </si>
  <si>
    <t>HHIDAVILA@GMAIL.COM</t>
  </si>
  <si>
    <t>M4D071</t>
  </si>
  <si>
    <t>MA32E8050H0389755</t>
  </si>
  <si>
    <t>OT001965</t>
  </si>
  <si>
    <t>08167121</t>
  </si>
  <si>
    <t xml:space="preserve">LAURA ACEVEDO LEONCIO ENRIQUE    </t>
  </si>
  <si>
    <t xml:space="preserve">LEONCIO.ENRIQUE.78@GMAIL.COM </t>
  </si>
  <si>
    <t>BHS049</t>
  </si>
  <si>
    <t>LFJSH12T9J500589</t>
  </si>
  <si>
    <t>OT001966</t>
  </si>
  <si>
    <t>CASTRE VASQUEZ RODOLFO GENARO</t>
  </si>
  <si>
    <t>OT001967</t>
  </si>
  <si>
    <t>48450834</t>
  </si>
  <si>
    <t>IVONY LUZA TORRES</t>
  </si>
  <si>
    <t>LUZA_F@HOTMAIL.COM</t>
  </si>
  <si>
    <t>S1F003</t>
  </si>
  <si>
    <t>LGWFF3A56KB614800</t>
  </si>
  <si>
    <t>OT001968</t>
  </si>
  <si>
    <t xml:space="preserve">07639139 </t>
  </si>
  <si>
    <t>ENRIQUE ESTACIO JORGE</t>
  </si>
  <si>
    <t>ENESJO2@HOTMAIL.COM</t>
  </si>
  <si>
    <t>S1E117</t>
  </si>
  <si>
    <t xml:space="preserve">LGWED2A32JE615448 </t>
  </si>
  <si>
    <t>OT001969</t>
  </si>
  <si>
    <t>09140477</t>
  </si>
  <si>
    <t>PEDREROS DEL CARPIO MANUEL FERNANDO</t>
  </si>
  <si>
    <t xml:space="preserve">MANUELPEDREROS@OUTLOOK.COM.PE     </t>
  </si>
  <si>
    <t>KANGOO</t>
  </si>
  <si>
    <t>QQ7937</t>
  </si>
  <si>
    <t xml:space="preserve">8A1FC0J156L735217 </t>
  </si>
  <si>
    <t>OT001970</t>
  </si>
  <si>
    <t xml:space="preserve">01140163 </t>
  </si>
  <si>
    <t>HELRURO51975@GMAIL.COM</t>
  </si>
  <si>
    <t xml:space="preserve">1FM5K8F88GGC77567 </t>
  </si>
  <si>
    <t>OT001971</t>
  </si>
  <si>
    <t xml:space="preserve">20500985322 </t>
  </si>
  <si>
    <t>MACHU PICCHU FOODS S.A.C</t>
  </si>
  <si>
    <t>MANU_FUS92@HOTMAIL.COM</t>
  </si>
  <si>
    <t xml:space="preserve">JS3JB74V9L5101690               </t>
  </si>
  <si>
    <t>OT001972</t>
  </si>
  <si>
    <t>19/08/2020</t>
  </si>
  <si>
    <t>41290653</t>
  </si>
  <si>
    <t xml:space="preserve">PUERTA VILLACORTA JOSE LUIS </t>
  </si>
  <si>
    <t>S1D249</t>
  </si>
  <si>
    <t xml:space="preserve">JM7DK2W7AH0123355  </t>
  </si>
  <si>
    <t>OT001973</t>
  </si>
  <si>
    <t xml:space="preserve">43312267 </t>
  </si>
  <si>
    <t>ERICK RUIZ SUELPEREZ</t>
  </si>
  <si>
    <t>S2D954</t>
  </si>
  <si>
    <t xml:space="preserve">LS4AFU3A7LG620033  </t>
  </si>
  <si>
    <t>OT001974</t>
  </si>
  <si>
    <t>80313545</t>
  </si>
  <si>
    <t xml:space="preserve">PAREDES DEL CASTILLO OMIN   </t>
  </si>
  <si>
    <t xml:space="preserve">HORMIGUITA_PC5@HOTMAIL.COM  </t>
  </si>
  <si>
    <t>BRE243</t>
  </si>
  <si>
    <t xml:space="preserve">MH4NC2256LJ111136   </t>
  </si>
  <si>
    <t>OT001975</t>
  </si>
  <si>
    <t xml:space="preserve">73994114 </t>
  </si>
  <si>
    <t>LECCA GARCIA KAREL STEFAN</t>
  </si>
  <si>
    <t>KARELSTEFAN1998@GMAIL.COM</t>
  </si>
  <si>
    <t>S2B818</t>
  </si>
  <si>
    <t xml:space="preserve">MMRUR4DF9MW065059 </t>
  </si>
  <si>
    <t>OT001976</t>
  </si>
  <si>
    <t xml:space="preserve">41608147   </t>
  </si>
  <si>
    <t xml:space="preserve">DIAZ ROJAS DIANA CAROLINA </t>
  </si>
  <si>
    <t>CAROLINASTHEFANO@HOTMAIL.COM</t>
  </si>
  <si>
    <t>BFM159</t>
  </si>
  <si>
    <t xml:space="preserve">JM7DK2W76K1405554 </t>
  </si>
  <si>
    <t>OT001977</t>
  </si>
  <si>
    <t xml:space="preserve">VISTONY COMPANIA INDUSTRIAL DEL PERU SOCIEDAD ANONIMA CERRADA   </t>
  </si>
  <si>
    <t>OT001978</t>
  </si>
  <si>
    <t>20/08/2020</t>
  </si>
  <si>
    <t xml:space="preserve">45958239  </t>
  </si>
  <si>
    <t xml:space="preserve">PALACIOS OSORES HIRAM BENITO </t>
  </si>
  <si>
    <t>HIRAMBPALACIOS@GMAIL.COM</t>
  </si>
  <si>
    <t>S1F091</t>
  </si>
  <si>
    <t>LJ12EKR25L4002720</t>
  </si>
  <si>
    <t>OT001979</t>
  </si>
  <si>
    <t xml:space="preserve">46141534  </t>
  </si>
  <si>
    <t xml:space="preserve">ROHAN JESUS PANDURO ALIAGA </t>
  </si>
  <si>
    <t>ROHANPANDUROA@GMAIL.COM</t>
  </si>
  <si>
    <t>S1F267</t>
  </si>
  <si>
    <t>93YRBB008LJ216920</t>
  </si>
  <si>
    <t>OT001980</t>
  </si>
  <si>
    <t>01157096</t>
  </si>
  <si>
    <t xml:space="preserve">CARINA HIDALGO VEINTIMILLA </t>
  </si>
  <si>
    <t>CHV_30@HOTMAIL.COM</t>
  </si>
  <si>
    <t>F0M217</t>
  </si>
  <si>
    <t>JM8KE4W75ED239610</t>
  </si>
  <si>
    <t>OT001981</t>
  </si>
  <si>
    <t>42139550</t>
  </si>
  <si>
    <t>CAMPOS KJURO RENZO ROBERTO</t>
  </si>
  <si>
    <t>T5W857</t>
  </si>
  <si>
    <t>MM7UP4DD9CW116644</t>
  </si>
  <si>
    <t>OT001982</t>
  </si>
  <si>
    <t>21/08/2020</t>
  </si>
  <si>
    <t xml:space="preserve">44095979 </t>
  </si>
  <si>
    <t>HARRY MANUEL RENGIFO SANDOVAL</t>
  </si>
  <si>
    <t>HARRY.INGSYSTEMS@GMAIL.COM</t>
  </si>
  <si>
    <t>S1F017</t>
  </si>
  <si>
    <t>TSMYE21S6KM451785</t>
  </si>
  <si>
    <t>OT001983</t>
  </si>
  <si>
    <t>20572267149</t>
  </si>
  <si>
    <t xml:space="preserve">AGRO COMERCIALIZADORA AP E.I.R.L. </t>
  </si>
  <si>
    <t xml:space="preserve">ARMANDOPINCHI@GMAIL.COM </t>
  </si>
  <si>
    <t>S1E243</t>
  </si>
  <si>
    <t xml:space="preserve">LJ12EKR2XK4000086 </t>
  </si>
  <si>
    <t>OT001984</t>
  </si>
  <si>
    <t xml:space="preserve">DORIABMAN@HOTMAIL.COM  </t>
  </si>
  <si>
    <t xml:space="preserve">MA3FB42S9JA390731 </t>
  </si>
  <si>
    <t>OT001985</t>
  </si>
  <si>
    <t>22/08/2020</t>
  </si>
  <si>
    <t>09443343</t>
  </si>
  <si>
    <t>DEXTRE RUIZ GLENN HECTOR</t>
  </si>
  <si>
    <t>GDEXTRE@YAHOO.ES</t>
  </si>
  <si>
    <t>AWR889</t>
  </si>
  <si>
    <t>9BG148DK0JC447799</t>
  </si>
  <si>
    <t>OT001986</t>
  </si>
  <si>
    <t>20602000622</t>
  </si>
  <si>
    <t>QUISPE INGENIEROS S.A.C</t>
  </si>
  <si>
    <t>QUISPEING@GMAIL.COM</t>
  </si>
  <si>
    <t>S1E174</t>
  </si>
  <si>
    <t>LGWED2A36JE615551</t>
  </si>
  <si>
    <t>OT001987</t>
  </si>
  <si>
    <t xml:space="preserve">05414860 </t>
  </si>
  <si>
    <t>RONALD TUCTO FABABA</t>
  </si>
  <si>
    <t>OT001988</t>
  </si>
  <si>
    <t xml:space="preserve">01130194 </t>
  </si>
  <si>
    <t xml:space="preserve">TANIA FLORES VELA  </t>
  </si>
  <si>
    <t>TANIAVALDIVIA_13@HOTMAIL.COM</t>
  </si>
  <si>
    <t>S2A939</t>
  </si>
  <si>
    <t xml:space="preserve">93Y9SR5B3LJ267875 </t>
  </si>
  <si>
    <t>OT001989</t>
  </si>
  <si>
    <t>24/08/2020</t>
  </si>
  <si>
    <t xml:space="preserve">20601613728 </t>
  </si>
  <si>
    <t xml:space="preserve">CECOSEP.SAC@GMAIL.COM   </t>
  </si>
  <si>
    <t>OT001991</t>
  </si>
  <si>
    <t xml:space="preserve">20123316658   </t>
  </si>
  <si>
    <t>HALEMA S.A.C</t>
  </si>
  <si>
    <t>AZO908</t>
  </si>
  <si>
    <t>TSMYD2157HM254720</t>
  </si>
  <si>
    <t>OT001992</t>
  </si>
  <si>
    <t>01073192</t>
  </si>
  <si>
    <t>DENIS VELA RIOS</t>
  </si>
  <si>
    <t>DMVRX31@HOTMAIL.COM</t>
  </si>
  <si>
    <t>S1D451</t>
  </si>
  <si>
    <t xml:space="preserve">TSMYD2157HM254720 </t>
  </si>
  <si>
    <t>OT001993</t>
  </si>
  <si>
    <t xml:space="preserve">01162902  </t>
  </si>
  <si>
    <t>LLENY SAAVEDRA PEREZ</t>
  </si>
  <si>
    <t>LLES62@HOTMAIL.COM</t>
  </si>
  <si>
    <t>S1E275</t>
  </si>
  <si>
    <t>LGWED2A39DE615480</t>
  </si>
  <si>
    <t>OT001994</t>
  </si>
  <si>
    <t xml:space="preserve">06798314 </t>
  </si>
  <si>
    <t xml:space="preserve">CABANILLAS VASQUEZ JOSE LUIS  </t>
  </si>
  <si>
    <t xml:space="preserve">OPTICALISBETH@HOTMAIL.COM </t>
  </si>
  <si>
    <t>FLUENCE</t>
  </si>
  <si>
    <t>ANY209</t>
  </si>
  <si>
    <t xml:space="preserve">VF1LZBV0TFC301500 </t>
  </si>
  <si>
    <t>OT001995</t>
  </si>
  <si>
    <t>25/08/2020</t>
  </si>
  <si>
    <t>44581078</t>
  </si>
  <si>
    <t xml:space="preserve">MILAGROS VASQUEZ LUJAN </t>
  </si>
  <si>
    <t>RAFVE@OUTLOOK.COM</t>
  </si>
  <si>
    <t>S1D425</t>
  </si>
  <si>
    <t xml:space="preserve">JM8KE4W71H0412348 </t>
  </si>
  <si>
    <t>OT001996</t>
  </si>
  <si>
    <t xml:space="preserve">45905298  </t>
  </si>
  <si>
    <t>ANGULO RIOS GIANFRANCO</t>
  </si>
  <si>
    <t>S1F245</t>
  </si>
  <si>
    <t xml:space="preserve">LJ12EKR28L4006275 </t>
  </si>
  <si>
    <t>OT001997</t>
  </si>
  <si>
    <t xml:space="preserve">01105117 </t>
  </si>
  <si>
    <t>CORCUERA RODRIGUEZ CARLOS</t>
  </si>
  <si>
    <t>CARLITOS-2201@HOTMAIL.COM</t>
  </si>
  <si>
    <t>wingle 5</t>
  </si>
  <si>
    <t>S1Y885</t>
  </si>
  <si>
    <t>LGWDBD179HB611733</t>
  </si>
  <si>
    <t>OT001998</t>
  </si>
  <si>
    <t xml:space="preserve">00954881  </t>
  </si>
  <si>
    <t>MONTILLA TUESTA MICHEL</t>
  </si>
  <si>
    <t>MICHELMT3969@GMAIL.COM</t>
  </si>
  <si>
    <t>APD256</t>
  </si>
  <si>
    <t>JM7DK2W76H0118703</t>
  </si>
  <si>
    <t>OT001999</t>
  </si>
  <si>
    <t xml:space="preserve">JOHNAREVALO123@GMAIL.COM </t>
  </si>
  <si>
    <t>OT002000</t>
  </si>
  <si>
    <t>NEIRSA AG S.A.C.</t>
  </si>
  <si>
    <t>DAVIDANGULO@HOTMAIL.COM</t>
  </si>
  <si>
    <t>OT002001</t>
  </si>
  <si>
    <t>26/08/2020</t>
  </si>
  <si>
    <t xml:space="preserve">20100082391  </t>
  </si>
  <si>
    <t>COSAPI S A</t>
  </si>
  <si>
    <t>OT002002</t>
  </si>
  <si>
    <t>OJANAMA GONZALES KARINA DEL CARMEN</t>
  </si>
  <si>
    <t>KOGKARINA@GMAIL.COM</t>
  </si>
  <si>
    <t>LS5A3ABE6LD911373</t>
  </si>
  <si>
    <t>OT002003</t>
  </si>
  <si>
    <t>45563636</t>
  </si>
  <si>
    <t>MEZA PAIMA CARLOS RODOLFO</t>
  </si>
  <si>
    <t>CRMEZAPAIMA@GMAIL.COM</t>
  </si>
  <si>
    <t>S1F232</t>
  </si>
  <si>
    <t xml:space="preserve">93YRBB009LJ243401 </t>
  </si>
  <si>
    <t>OT002004</t>
  </si>
  <si>
    <t>01153976</t>
  </si>
  <si>
    <t>ESCOBAR RAMIREZ ARISTIDES</t>
  </si>
  <si>
    <t>ARISTIDESESCOBAR@HOTMAIL.COM</t>
  </si>
  <si>
    <t>S1T808</t>
  </si>
  <si>
    <t>MM7UP4DFXFW407773</t>
  </si>
  <si>
    <t>OT002005</t>
  </si>
  <si>
    <t>10138101</t>
  </si>
  <si>
    <t>9FB45RC94GM115033</t>
  </si>
  <si>
    <t>OT002006</t>
  </si>
  <si>
    <t>00942720</t>
  </si>
  <si>
    <t>JORGE RUCOBA NAJAR</t>
  </si>
  <si>
    <t>JORGEBECERRA@UPEU.EDU.PE</t>
  </si>
  <si>
    <t>S1E063</t>
  </si>
  <si>
    <t xml:space="preserve">LJ12EKR27J4004014 </t>
  </si>
  <si>
    <t>OT002007</t>
  </si>
  <si>
    <t>27/08/2020</t>
  </si>
  <si>
    <t>40316129</t>
  </si>
  <si>
    <t>JUAN MANUEL BERROSPI VELA</t>
  </si>
  <si>
    <t>JBERROSPI@GMAIL.COM</t>
  </si>
  <si>
    <t>S1F344</t>
  </si>
  <si>
    <t>LJ12EKR22L4007146</t>
  </si>
  <si>
    <t>OT002008</t>
  </si>
  <si>
    <t>OT002009</t>
  </si>
  <si>
    <t>28/08/2020</t>
  </si>
  <si>
    <t>80258601</t>
  </si>
  <si>
    <t>GRONERTH GARCIA JHON</t>
  </si>
  <si>
    <t xml:space="preserve">JHONGROGA@HOTMAIL.COM </t>
  </si>
  <si>
    <t>S1E424</t>
  </si>
  <si>
    <t xml:space="preserve">MA3FC42S8JA455971  </t>
  </si>
  <si>
    <t>OT002010</t>
  </si>
  <si>
    <t>ELMERFLORES@HOTMAIL.COM</t>
  </si>
  <si>
    <t>OT002011</t>
  </si>
  <si>
    <t>CVALIMENTOS1@GMAIL.COM</t>
  </si>
  <si>
    <t xml:space="preserve">MM7UR4DF0KW934841 </t>
  </si>
  <si>
    <t>OT002012</t>
  </si>
  <si>
    <t xml:space="preserve">VISTONY COMPANIA INDUSTRIAL DEL PERU SOCIEDAD ANONIMA CERRADA                                                           </t>
  </si>
  <si>
    <t>OT002013</t>
  </si>
  <si>
    <t>42912889</t>
  </si>
  <si>
    <t xml:space="preserve">CORNEJO RAMIREZ ERIK </t>
  </si>
  <si>
    <t>ERCORA_1985@HOTMAIL.COM</t>
  </si>
  <si>
    <t>SWIF</t>
  </si>
  <si>
    <t>S1E325</t>
  </si>
  <si>
    <t>MA3ZC62S1KAD76896</t>
  </si>
  <si>
    <t>OT002014</t>
  </si>
  <si>
    <t xml:space="preserve">46073579  </t>
  </si>
  <si>
    <t xml:space="preserve">LUIS ALVA SATARIAGA </t>
  </si>
  <si>
    <t>luis_tauro90@hotmail.com</t>
  </si>
  <si>
    <t>NEW DZIRE</t>
  </si>
  <si>
    <t>BPU-364</t>
  </si>
  <si>
    <t xml:space="preserve">MA3ZF63S6LA605206 </t>
  </si>
  <si>
    <t>OT002015</t>
  </si>
  <si>
    <t>29/08/2020</t>
  </si>
  <si>
    <t>RORY RODRIGUEZ CELIS</t>
  </si>
  <si>
    <t>S1V948</t>
  </si>
  <si>
    <t>MM7UR4DF4HW664764</t>
  </si>
  <si>
    <t>OT002016</t>
  </si>
  <si>
    <t xml:space="preserve">41918185  </t>
  </si>
  <si>
    <t>PUTPAÑA PIZANGO KARINA</t>
  </si>
  <si>
    <t xml:space="preserve">KARINA_LUZAM@HOTMAIL.COM </t>
  </si>
  <si>
    <t>MR2K19F31H1027346</t>
  </si>
  <si>
    <t>OT002017</t>
  </si>
  <si>
    <t>00860045</t>
  </si>
  <si>
    <t>TUESTA ROJAS PERCY</t>
  </si>
  <si>
    <t>PTUESTA@INTERCOP.COM</t>
  </si>
  <si>
    <t>S1B103</t>
  </si>
  <si>
    <t>3N1CC1AG6CK259033</t>
  </si>
  <si>
    <t>OT002018</t>
  </si>
  <si>
    <t>10402495923</t>
  </si>
  <si>
    <t>SANTA MARIA MEZA INGRID CAROLA</t>
  </si>
  <si>
    <t>CESARGRANZ18@HOTMAIL.COM</t>
  </si>
  <si>
    <t>S1T913</t>
  </si>
  <si>
    <t xml:space="preserve">MM7UP4DFXFW240234  </t>
  </si>
  <si>
    <t>OT002019</t>
  </si>
  <si>
    <t xml:space="preserve">46820814   </t>
  </si>
  <si>
    <t xml:space="preserve">ADRYSMITHRO85@GMAIL.COM      </t>
  </si>
  <si>
    <t>OT002020</t>
  </si>
  <si>
    <t xml:space="preserve">40124732     </t>
  </si>
  <si>
    <t xml:space="preserve">NOE DANIEL VALDEZ REVILLA </t>
  </si>
  <si>
    <t>NOEDANIVARE@HOTMAIL.COM</t>
  </si>
  <si>
    <t>S1J677</t>
  </si>
  <si>
    <t>MAZE8157G0343628</t>
  </si>
  <si>
    <t>OT002021</t>
  </si>
  <si>
    <t>31/08/2020</t>
  </si>
  <si>
    <t xml:space="preserve">20601655722 </t>
  </si>
  <si>
    <t>CONSTRUCTORA Y CONSULTORA K &amp; B S.A.C</t>
  </si>
  <si>
    <t>CONSTRUCTORAYCONSULTORAKBSAC@GMAIL.COM</t>
  </si>
  <si>
    <t>OT002022</t>
  </si>
  <si>
    <t>00951968</t>
  </si>
  <si>
    <t xml:space="preserve">PELAEZ.UNSM@GMAIL.COM    </t>
  </si>
  <si>
    <t>LJ12EKR27J4702770</t>
  </si>
  <si>
    <t>OT002023</t>
  </si>
  <si>
    <t>41116354</t>
  </si>
  <si>
    <t>BERNARDINO BARRIOS DOMINGUEZ</t>
  </si>
  <si>
    <t>BECABD@GMAIL.COM</t>
  </si>
  <si>
    <t>S1N653</t>
  </si>
  <si>
    <t>MHYNC22S3LJ111997</t>
  </si>
  <si>
    <t>OT002024</t>
  </si>
  <si>
    <t xml:space="preserve">43303990 </t>
  </si>
  <si>
    <t>SMITH RODAS ADRIANA SOFIA</t>
  </si>
  <si>
    <t>S1E112</t>
  </si>
  <si>
    <t>JS2ZC63S1J6105228</t>
  </si>
  <si>
    <t>OT002025</t>
  </si>
  <si>
    <t xml:space="preserve">45346716 </t>
  </si>
  <si>
    <t>HAROLD GUEVARA SAAVEDRA</t>
  </si>
  <si>
    <t xml:space="preserve">HGUEVARS@GMAIL.COM  </t>
  </si>
  <si>
    <t>S1C487</t>
  </si>
  <si>
    <t xml:space="preserve">LGWED2A33FE616583 </t>
  </si>
  <si>
    <t>OT002026</t>
  </si>
  <si>
    <t xml:space="preserve">20602308392 </t>
  </si>
  <si>
    <t>AMSEQ ORIENTE S.A.C</t>
  </si>
  <si>
    <t>SVELA@HOTMAIL.COM</t>
  </si>
  <si>
    <t>AZT928</t>
  </si>
  <si>
    <t>LJ11RVCE2K8000452</t>
  </si>
  <si>
    <t>OT002027</t>
  </si>
  <si>
    <t xml:space="preserve">80602684 </t>
  </si>
  <si>
    <t xml:space="preserve">OLIVEIRA AREVALO DANIEL ENRIQUE  </t>
  </si>
  <si>
    <t>OLIVERA@GMAIL.COM</t>
  </si>
  <si>
    <t>OT002028</t>
  </si>
  <si>
    <t>42734124</t>
  </si>
  <si>
    <t xml:space="preserve">LUIS EDUARDO SANAMIEGO MESIAS  </t>
  </si>
  <si>
    <t xml:space="preserve">FRIO-SOLUCIONES@HOTMAIL.COM           </t>
  </si>
  <si>
    <t>S2A937</t>
  </si>
  <si>
    <t>MM7UR4DF6LW003696</t>
  </si>
  <si>
    <t>OT002029</t>
  </si>
  <si>
    <t>70788706</t>
  </si>
  <si>
    <t>ZAMORA IÑAPE RIDER</t>
  </si>
  <si>
    <t xml:space="preserve">RIDERZMOR@GMAIL.COM </t>
  </si>
  <si>
    <t>BKN640</t>
  </si>
  <si>
    <t>MA3Z63S6KA298053</t>
  </si>
  <si>
    <t>OT002030</t>
  </si>
  <si>
    <t>01/09/2020</t>
  </si>
  <si>
    <t xml:space="preserve">21260945 </t>
  </si>
  <si>
    <t xml:space="preserve">BARRETO CANO PABLO JOSE </t>
  </si>
  <si>
    <t>PBARRETO_CANO@HOTMAIL.COM</t>
  </si>
  <si>
    <t>ALP043</t>
  </si>
  <si>
    <t>JS3TA74V3G4101448</t>
  </si>
  <si>
    <t>OT002031</t>
  </si>
  <si>
    <t>OT002032</t>
  </si>
  <si>
    <t>71413695</t>
  </si>
  <si>
    <t>VASQUEZ PANDURO FERNANDO JUNIOR</t>
  </si>
  <si>
    <t xml:space="preserve">FERNANDO.VASQUEZ.P@UPCH.PE   </t>
  </si>
  <si>
    <t>NEW JIMNY</t>
  </si>
  <si>
    <t>BPS450</t>
  </si>
  <si>
    <t>JS3JB74V4L5103900</t>
  </si>
  <si>
    <t>OT002033</t>
  </si>
  <si>
    <t xml:space="preserve">46227024  </t>
  </si>
  <si>
    <t>MANUEL ERNESTO PANDURO MEGO</t>
  </si>
  <si>
    <t>MANUEL_PAN_ME@OUTLOOK.COM</t>
  </si>
  <si>
    <t>S1F405</t>
  </si>
  <si>
    <t>VF7SX94JCKT5002539</t>
  </si>
  <si>
    <t>OT002034</t>
  </si>
  <si>
    <t>70580994</t>
  </si>
  <si>
    <t>GALINDO MIRANDA WALDIR ARTURO</t>
  </si>
  <si>
    <t>WSLFURD@GMAIL.COM</t>
  </si>
  <si>
    <t>C4V189</t>
  </si>
  <si>
    <t>3VWBV49M8CM039876</t>
  </si>
  <si>
    <t>OT002035</t>
  </si>
  <si>
    <t xml:space="preserve">27706935     </t>
  </si>
  <si>
    <t xml:space="preserve">MARTHA IRENE VEGA BECERRA    </t>
  </si>
  <si>
    <t>OT002036</t>
  </si>
  <si>
    <t>43525796</t>
  </si>
  <si>
    <t xml:space="preserve">MAS GUIVIN JUAN CARLOS  </t>
  </si>
  <si>
    <t>S1C036</t>
  </si>
  <si>
    <t>JM7DE10Y2E0276466</t>
  </si>
  <si>
    <t>OT002037</t>
  </si>
  <si>
    <t xml:space="preserve">MACHU PICCHU FOODS S.A.C. </t>
  </si>
  <si>
    <t>SOILERT08@HOTMAIL.COM</t>
  </si>
  <si>
    <t>AEX166</t>
  </si>
  <si>
    <t>JS3JB43V6F4300268</t>
  </si>
  <si>
    <t>OT002038</t>
  </si>
  <si>
    <t>02/09/2020</t>
  </si>
  <si>
    <t xml:space="preserve">DELA CONTRATISTAS GENERALES EMPRESA INDIVIDUAL DE RESPONSABILIDAD LIMITADA                                              </t>
  </si>
  <si>
    <t xml:space="preserve">LUIS_ENRIQUERS@HOTMAIL.COM  </t>
  </si>
  <si>
    <t xml:space="preserve">93Y9SR5B3LJ152960 </t>
  </si>
  <si>
    <t>OT002039</t>
  </si>
  <si>
    <t xml:space="preserve">41298116 </t>
  </si>
  <si>
    <t xml:space="preserve">ALARCON FEBRES EYNER JAMILTON  </t>
  </si>
  <si>
    <t>JAMILTON17@GMAIL.COM</t>
  </si>
  <si>
    <t>S1D535</t>
  </si>
  <si>
    <t xml:space="preserve">LJ12EKR29J4001146 </t>
  </si>
  <si>
    <t>OT002040</t>
  </si>
  <si>
    <t>20494173906</t>
  </si>
  <si>
    <t>CONSERDEL SOCIEDAD ANONIMA CERRADA</t>
  </si>
  <si>
    <t>S2B803</t>
  </si>
  <si>
    <t xml:space="preserve">LGWDBD172LB614997 </t>
  </si>
  <si>
    <t>OT002041</t>
  </si>
  <si>
    <t>73473930</t>
  </si>
  <si>
    <t>JULIO MANUEL ALESSIO AQUINO GARCIA</t>
  </si>
  <si>
    <t>AZN002</t>
  </si>
  <si>
    <t>LKCAA2AD14C507858</t>
  </si>
  <si>
    <t>OT002042</t>
  </si>
  <si>
    <t xml:space="preserve">09443343  </t>
  </si>
  <si>
    <t xml:space="preserve">GDEXTRE@YAHOO.ES     </t>
  </si>
  <si>
    <t xml:space="preserve">9BG148DK0JC447799 </t>
  </si>
  <si>
    <t>OT002043</t>
  </si>
  <si>
    <t xml:space="preserve">29244293 </t>
  </si>
  <si>
    <t xml:space="preserve">JUAN I. CABRERA DIAZ DEL OLMO  </t>
  </si>
  <si>
    <t>D0V076</t>
  </si>
  <si>
    <t>JS3TA74V394100271</t>
  </si>
  <si>
    <t>OT002044</t>
  </si>
  <si>
    <t>03/09/2020</t>
  </si>
  <si>
    <t xml:space="preserve">20101024645 </t>
  </si>
  <si>
    <t xml:space="preserve">CORPORACION LINDLEY S.A.                                                                                                </t>
  </si>
  <si>
    <t>CESARZAPATA@LINDLEY.PE</t>
  </si>
  <si>
    <t>ATF906</t>
  </si>
  <si>
    <t xml:space="preserve">93Y9SR5B6HJ629190 </t>
  </si>
  <si>
    <t>OT002045</t>
  </si>
  <si>
    <t xml:space="preserve">40254553  </t>
  </si>
  <si>
    <t>RENGIFO CACHIQUE TONI SANYER</t>
  </si>
  <si>
    <t>JOEANDRE3@HOTMAIL.COM</t>
  </si>
  <si>
    <t xml:space="preserve"> GRAND VITARA</t>
  </si>
  <si>
    <t>S2A967</t>
  </si>
  <si>
    <t>LS4ASC2L7LG609785</t>
  </si>
  <si>
    <t>OT002046</t>
  </si>
  <si>
    <t>00954881</t>
  </si>
  <si>
    <t xml:space="preserve">MONTILLA TUESTA MICHEL   </t>
  </si>
  <si>
    <t>OT002047</t>
  </si>
  <si>
    <t>04/09/2020</t>
  </si>
  <si>
    <t xml:space="preserve">WILTER GARCIA FLORES </t>
  </si>
  <si>
    <t>KM4JT81BADU766051</t>
  </si>
  <si>
    <t>OT002048</t>
  </si>
  <si>
    <t xml:space="preserve">09399540  </t>
  </si>
  <si>
    <t>ANDREU SANCHEZ ROBERTO EDUARDO</t>
  </si>
  <si>
    <t xml:space="preserve">RANDREU2002@HOTMAIL.COM   </t>
  </si>
  <si>
    <t>F4B322</t>
  </si>
  <si>
    <t>KL1UJ92656K349423</t>
  </si>
  <si>
    <t>OT002049</t>
  </si>
  <si>
    <t xml:space="preserve">43679519   </t>
  </si>
  <si>
    <t xml:space="preserve">SANTANA CHAUCA ANDERSEN ALEXIS  </t>
  </si>
  <si>
    <t xml:space="preserve">AASANTANACH@GMAIL.COM </t>
  </si>
  <si>
    <t>AAZ831</t>
  </si>
  <si>
    <t xml:space="preserve">MM7UP4DDXFW223870 </t>
  </si>
  <si>
    <t>OT002050</t>
  </si>
  <si>
    <t xml:space="preserve">15602041694 </t>
  </si>
  <si>
    <t xml:space="preserve">RAUTENBERG HANNES </t>
  </si>
  <si>
    <t>MEDVET_HANNES@HOTMAIL.COM</t>
  </si>
  <si>
    <t>AMV748</t>
  </si>
  <si>
    <t>93Y9SR5B6HJ284976</t>
  </si>
  <si>
    <t>OT002051</t>
  </si>
  <si>
    <t>05/09/2020</t>
  </si>
  <si>
    <t>80616021</t>
  </si>
  <si>
    <t>FRANCONL10@HOTMAIL.COM</t>
  </si>
  <si>
    <t>LJ12EKR20H4703592</t>
  </si>
  <si>
    <t>OT002052</t>
  </si>
  <si>
    <t>43618583</t>
  </si>
  <si>
    <t>MANUEL SALVADOR PEREZ PEREZ</t>
  </si>
  <si>
    <t xml:space="preserve">MSALVADORPEREZ2@GMAIL.COM   </t>
  </si>
  <si>
    <t>S1C530</t>
  </si>
  <si>
    <t>MA3FC4233GA184973</t>
  </si>
  <si>
    <t>OT002053</t>
  </si>
  <si>
    <t xml:space="preserve">40327051   </t>
  </si>
  <si>
    <t xml:space="preserve">GUEVARA MAYTA BERNING SALVADOR                                                                                          </t>
  </si>
  <si>
    <t>BECEGUE@HOTMAIL.COM</t>
  </si>
  <si>
    <t>S1D527</t>
  </si>
  <si>
    <t>MA3FC42S2GA177805</t>
  </si>
  <si>
    <t>OT002054</t>
  </si>
  <si>
    <t>05580024</t>
  </si>
  <si>
    <t xml:space="preserve">VASQUEZ PINCHI TERCERO ALFREDO </t>
  </si>
  <si>
    <t xml:space="preserve">VASQUEZALFREDO@HOTMAIL.COM </t>
  </si>
  <si>
    <t>S1E348</t>
  </si>
  <si>
    <t xml:space="preserve">MHYZE81S9JJ302367 </t>
  </si>
  <si>
    <t>OT002055</t>
  </si>
  <si>
    <t xml:space="preserve">10388088 </t>
  </si>
  <si>
    <t>JULIO MELENDEZ PADILLA</t>
  </si>
  <si>
    <t>JUMEPA19@HOTMAIL.COM</t>
  </si>
  <si>
    <t>T2L235</t>
  </si>
  <si>
    <t>JS3TE54VXE4100092</t>
  </si>
  <si>
    <t>OT002056</t>
  </si>
  <si>
    <t>07/09/2020</t>
  </si>
  <si>
    <t>WILLSONDAVILA@GMAIL.COM</t>
  </si>
  <si>
    <t>EAC588</t>
  </si>
  <si>
    <t xml:space="preserve">MM7UR4DF8LW945698  </t>
  </si>
  <si>
    <t>OT002057</t>
  </si>
  <si>
    <t>20494079713</t>
  </si>
  <si>
    <t>GREPCO S.A.C.</t>
  </si>
  <si>
    <t>MANUEL.PINEDA@GRUPOPINEDA.COM.PE</t>
  </si>
  <si>
    <t>BMN044</t>
  </si>
  <si>
    <t>JM7BP2HLAL1102423</t>
  </si>
  <si>
    <t>OT002058</t>
  </si>
  <si>
    <t xml:space="preserve">42277248    </t>
  </si>
  <si>
    <t>WILTER GARCIA FLORES</t>
  </si>
  <si>
    <t>OT002059</t>
  </si>
  <si>
    <t xml:space="preserve">48450834    </t>
  </si>
  <si>
    <t xml:space="preserve">IVONY LUZA TORRES                                                                                                       </t>
  </si>
  <si>
    <t xml:space="preserve">JORGERIMAC@HOTMAIL.COM  </t>
  </si>
  <si>
    <t>MM7UR4DF3JW749164</t>
  </si>
  <si>
    <t>OT002060</t>
  </si>
  <si>
    <t xml:space="preserve">05403389  </t>
  </si>
  <si>
    <t>RIOS ZUMAETA SEGUNDO GERMAN</t>
  </si>
  <si>
    <t>S1D555</t>
  </si>
  <si>
    <t>MMBGUKR50HH022833</t>
  </si>
  <si>
    <t>OT002061</t>
  </si>
  <si>
    <t>JULIO ISUIZA</t>
  </si>
  <si>
    <t xml:space="preserve">71066024 </t>
  </si>
  <si>
    <t xml:space="preserve">JHOJAN DELGADO SOBERON </t>
  </si>
  <si>
    <t>DELSON1128@HOTMAIL.COM</t>
  </si>
  <si>
    <t>BDP933</t>
  </si>
  <si>
    <t xml:space="preserve">93Y9SR5B6LJ166805 </t>
  </si>
  <si>
    <t>OT002062</t>
  </si>
  <si>
    <t xml:space="preserve">20088370 </t>
  </si>
  <si>
    <t xml:space="preserve">DANIEL PINEDO REATEGUI </t>
  </si>
  <si>
    <t>DPINEDOR@HOTMAIL.COM</t>
  </si>
  <si>
    <t>S1E226</t>
  </si>
  <si>
    <t xml:space="preserve">9FBHSR595JM114066               </t>
  </si>
  <si>
    <t>OT002063</t>
  </si>
  <si>
    <t xml:space="preserve">01123253 </t>
  </si>
  <si>
    <t>JENSEN AUSBERTO HEREDIA BACA</t>
  </si>
  <si>
    <t>JENSENHEREDIA@GMAIL.COM</t>
  </si>
  <si>
    <t>A3H548</t>
  </si>
  <si>
    <t>JM7BL12Z4A1146114</t>
  </si>
  <si>
    <t>OT002064</t>
  </si>
  <si>
    <t xml:space="preserve">32130322  </t>
  </si>
  <si>
    <t>RIMAC SOLANO JORGE LUIS</t>
  </si>
  <si>
    <t xml:space="preserve">JORGERIMAC@HOTMAIL.COM </t>
  </si>
  <si>
    <t>AUM935</t>
  </si>
  <si>
    <t>OT002065</t>
  </si>
  <si>
    <t xml:space="preserve">70321570   </t>
  </si>
  <si>
    <t>CARLOS PASCUAL ZAVALA TAMINCHE</t>
  </si>
  <si>
    <t>CARZATA77@GMAIL.COM</t>
  </si>
  <si>
    <t>ASN672</t>
  </si>
  <si>
    <t>JM7BM3279H1350814</t>
  </si>
  <si>
    <t>OT002066</t>
  </si>
  <si>
    <t>AYI742</t>
  </si>
  <si>
    <t>MM7UR4DF4JW785963</t>
  </si>
  <si>
    <t>OT002067</t>
  </si>
  <si>
    <t>08/09/2020</t>
  </si>
  <si>
    <t xml:space="preserve">01117483   </t>
  </si>
  <si>
    <t xml:space="preserve">CHAVEZ PINCHI JUAN MANUEL </t>
  </si>
  <si>
    <t>JMCHAVEZP@GMAIL.COM</t>
  </si>
  <si>
    <t>S1D096</t>
  </si>
  <si>
    <t xml:space="preserve">JS3TD04V6G4102107 </t>
  </si>
  <si>
    <t>OT002068</t>
  </si>
  <si>
    <t xml:space="preserve">000415025      </t>
  </si>
  <si>
    <t xml:space="preserve">SALVADOR DIDONATO </t>
  </si>
  <si>
    <t xml:space="preserve">RINO9756@YAHOO.IT              </t>
  </si>
  <si>
    <t>OT002069</t>
  </si>
  <si>
    <t>10011633370</t>
  </si>
  <si>
    <t xml:space="preserve">RAMIREZ PEREZ NELIA SARA  </t>
  </si>
  <si>
    <t xml:space="preserve">EGPIME88@GMAIL.COM  </t>
  </si>
  <si>
    <t>S1E273</t>
  </si>
  <si>
    <t>MA3FB32S4K0C02881</t>
  </si>
  <si>
    <t>OT002070</t>
  </si>
  <si>
    <t xml:space="preserve">01075857 </t>
  </si>
  <si>
    <t>CORDOVA TORRES DEMETRIO</t>
  </si>
  <si>
    <t>DEMETRIO.COORTO@HOTMAIL.COM</t>
  </si>
  <si>
    <t>S1E421</t>
  </si>
  <si>
    <t>MA3FB32S0K0C22917</t>
  </si>
  <si>
    <t>OT002071</t>
  </si>
  <si>
    <t xml:space="preserve">MORI ACOSTA YAMIL </t>
  </si>
  <si>
    <t>JM7DK2W76K1400822</t>
  </si>
  <si>
    <t>OT002072</t>
  </si>
  <si>
    <t xml:space="preserve">JM7TB19A1F0421572 </t>
  </si>
  <si>
    <t>OT002073</t>
  </si>
  <si>
    <t xml:space="preserve">70818969    </t>
  </si>
  <si>
    <t xml:space="preserve">TUÑOQUE LOZANO GUSTAVO ALONSO     </t>
  </si>
  <si>
    <t>TAVOALONZO@GMAIL.COM</t>
  </si>
  <si>
    <t>S1D380</t>
  </si>
  <si>
    <t xml:space="preserve">MA3ZC62S9HAB75515 </t>
  </si>
  <si>
    <t>OT002074</t>
  </si>
  <si>
    <t>09/09/2020</t>
  </si>
  <si>
    <t xml:space="preserve">16731151 </t>
  </si>
  <si>
    <t>GARCIA CUBAS RONALD</t>
  </si>
  <si>
    <t>RONALDGC_1@HOTMAIL.COM</t>
  </si>
  <si>
    <t>S1E-099</t>
  </si>
  <si>
    <t xml:space="preserve">JS3JB43V0J4102892               </t>
  </si>
  <si>
    <t>OT002075</t>
  </si>
  <si>
    <t>VASQUEZ TELLO RENE</t>
  </si>
  <si>
    <t>RVTELLONYI@HOTMAIL.COM</t>
  </si>
  <si>
    <t>JM7KF4W7AJ0127576</t>
  </si>
  <si>
    <t>OT002076</t>
  </si>
  <si>
    <t xml:space="preserve">20307150981  </t>
  </si>
  <si>
    <t>OT002077</t>
  </si>
  <si>
    <t>20503563704</t>
  </si>
  <si>
    <t xml:space="preserve">CHUNG &amp; TONG INGENIEROS S.A.C. </t>
  </si>
  <si>
    <t>D3Q765</t>
  </si>
  <si>
    <t xml:space="preserve">3N6PD23YXDK029100 </t>
  </si>
  <si>
    <t>OT002078</t>
  </si>
  <si>
    <t xml:space="preserve">20494173906  </t>
  </si>
  <si>
    <t>CLEVERROJASFIRE@GMAIL.COM</t>
  </si>
  <si>
    <t>S2B806</t>
  </si>
  <si>
    <t xml:space="preserve">LGWDBD175LB614993 </t>
  </si>
  <si>
    <t>OT002079</t>
  </si>
  <si>
    <t xml:space="preserve">18135763   </t>
  </si>
  <si>
    <t>GONZAGA SALAZAR ALFONSO</t>
  </si>
  <si>
    <t>ALFONZOSALAZAR6@GMAIL.COM</t>
  </si>
  <si>
    <t>S1F056</t>
  </si>
  <si>
    <t xml:space="preserve">93YRBB005LJ025732    </t>
  </si>
  <si>
    <t>OT002080</t>
  </si>
  <si>
    <t>43622353</t>
  </si>
  <si>
    <t>LUNA TORRES LINCOL</t>
  </si>
  <si>
    <t xml:space="preserve">LINCOLLUNA@GMAIL.COM </t>
  </si>
  <si>
    <t>A500</t>
  </si>
  <si>
    <t>S1N649</t>
  </si>
  <si>
    <t>LS4ASM2E3KF600592</t>
  </si>
  <si>
    <t>OT002081</t>
  </si>
  <si>
    <t>10/09/2020</t>
  </si>
  <si>
    <t xml:space="preserve">41024987 </t>
  </si>
  <si>
    <t>RUIZ CARDENAS CARLOS ALBERTO</t>
  </si>
  <si>
    <t>CARLOS_CRC4@HOTMAIL.COM</t>
  </si>
  <si>
    <t>S1D094</t>
  </si>
  <si>
    <t xml:space="preserve">LGWED2A37FE622791  </t>
  </si>
  <si>
    <t>OT002082</t>
  </si>
  <si>
    <t xml:space="preserve">01123157   </t>
  </si>
  <si>
    <t>JUAN EDUARDO ALVAREZ QUEVEDO</t>
  </si>
  <si>
    <t>NANDOMONDRAV@OUTLOOK.COM</t>
  </si>
  <si>
    <t xml:space="preserve">MHYDN71V3LJ402739  </t>
  </si>
  <si>
    <t>OT002083</t>
  </si>
  <si>
    <t xml:space="preserve">00838787  </t>
  </si>
  <si>
    <t xml:space="preserve">ELSA ESCOBEDO JARAMA    </t>
  </si>
  <si>
    <t>ELSISAN920@GMAIL.COM</t>
  </si>
  <si>
    <t>APV</t>
  </si>
  <si>
    <t>S1F271</t>
  </si>
  <si>
    <t>MHYDN71V3LJ402739</t>
  </si>
  <si>
    <t>OT002084</t>
  </si>
  <si>
    <t>06961656</t>
  </si>
  <si>
    <t>ALIAGA SALAS MARCO ANTONIO</t>
  </si>
  <si>
    <t>MARCOALIAGA@GMAIL.COM</t>
  </si>
  <si>
    <t>F1A480</t>
  </si>
  <si>
    <t xml:space="preserve">LH16CHALXCH049012 </t>
  </si>
  <si>
    <t>OT002085</t>
  </si>
  <si>
    <t xml:space="preserve">01170362 </t>
  </si>
  <si>
    <t xml:space="preserve">RAUL BACA MEDINA                                                                                                        </t>
  </si>
  <si>
    <t>RAMSITOMIR@GMAIL.COM</t>
  </si>
  <si>
    <t>HFC1083KN</t>
  </si>
  <si>
    <t>BDB867</t>
  </si>
  <si>
    <t>LJ11RFCE3L1101158</t>
  </si>
  <si>
    <t>OT002086</t>
  </si>
  <si>
    <t xml:space="preserve">06231664   </t>
  </si>
  <si>
    <t xml:space="preserve">CISNEROS GONZALES JUAN PORFIRIO </t>
  </si>
  <si>
    <t>JVA_48@HOTMAIL.COM</t>
  </si>
  <si>
    <t>OT002087</t>
  </si>
  <si>
    <t xml:space="preserve">20487176169  </t>
  </si>
  <si>
    <t>CONSTRUCTORA MJR S.A</t>
  </si>
  <si>
    <t>CONSTRUCTORA.MJR@HOTMAIL.COM</t>
  </si>
  <si>
    <t>BT 50</t>
  </si>
  <si>
    <t>BEQ862</t>
  </si>
  <si>
    <t>MM7UR4DF5KW933491</t>
  </si>
  <si>
    <t>OT002088</t>
  </si>
  <si>
    <t xml:space="preserve">40597113       </t>
  </si>
  <si>
    <t>PAUL FRANCISCO SEGUNDO GALLO RETO</t>
  </si>
  <si>
    <t>PAULGALLORETO@HOTMAIL.COM</t>
  </si>
  <si>
    <t>S1F407</t>
  </si>
  <si>
    <t xml:space="preserve">JS3JB74V7L5103017  </t>
  </si>
  <si>
    <t>OT002089</t>
  </si>
  <si>
    <t xml:space="preserve">JRUIZVELA2108@GMAIL.COM                                                         </t>
  </si>
  <si>
    <t>OT002090</t>
  </si>
  <si>
    <t>11/09/2020</t>
  </si>
  <si>
    <t>46429182</t>
  </si>
  <si>
    <t xml:space="preserve">ZARITA ISABEL MIJAHUANGA CHUMBE    </t>
  </si>
  <si>
    <t>MARCOSMACHELO13@GMAIL.COM</t>
  </si>
  <si>
    <t>S1D536</t>
  </si>
  <si>
    <t>MA3ZC62S1HAB86332</t>
  </si>
  <si>
    <t>OT002091</t>
  </si>
  <si>
    <t xml:space="preserve">01060237 </t>
  </si>
  <si>
    <t>DEL CASTILLO REATEGUI CESAR</t>
  </si>
  <si>
    <t>S1E582</t>
  </si>
  <si>
    <t xml:space="preserve">93YRBB000LJ701002  </t>
  </si>
  <si>
    <t>OT002092</t>
  </si>
  <si>
    <t>72178882</t>
  </si>
  <si>
    <t>JORGE ESAUD PADILLA DIAS</t>
  </si>
  <si>
    <t xml:space="preserve">JORGE1804.JP@GMAIL.COM        </t>
  </si>
  <si>
    <t>AZS304</t>
  </si>
  <si>
    <t xml:space="preserve">JS3TE04V5J4101017 </t>
  </si>
  <si>
    <t>OT002093</t>
  </si>
  <si>
    <t>10810281</t>
  </si>
  <si>
    <t xml:space="preserve">TANIA SOLEDAD VALDIVIA PEÑA </t>
  </si>
  <si>
    <t>S1E037</t>
  </si>
  <si>
    <t>LJ12EKR28J4002952</t>
  </si>
  <si>
    <t>OT002094</t>
  </si>
  <si>
    <t xml:space="preserve">45757470   </t>
  </si>
  <si>
    <t>VARGAS DEL AGUILA DAVID</t>
  </si>
  <si>
    <t xml:space="preserve">N </t>
  </si>
  <si>
    <t>DAVID_VDA106@HOTMAIL.COM</t>
  </si>
  <si>
    <t>S1F290</t>
  </si>
  <si>
    <t>9FB4SRC94LM878282</t>
  </si>
  <si>
    <t>OT002095</t>
  </si>
  <si>
    <t xml:space="preserve">10421197798 </t>
  </si>
  <si>
    <t xml:space="preserve">JM8KE2W70G0327858  </t>
  </si>
  <si>
    <t>OT002096</t>
  </si>
  <si>
    <t>12/09/2020</t>
  </si>
  <si>
    <t xml:space="preserve">10472691100 </t>
  </si>
  <si>
    <t xml:space="preserve">FRANK JUNIOR NAVARRO PAREDES  </t>
  </si>
  <si>
    <t>FRAN_DG@HOTMAIL.COM</t>
  </si>
  <si>
    <t>S1F029</t>
  </si>
  <si>
    <t xml:space="preserve">LJ12EKR28L4002825   </t>
  </si>
  <si>
    <t>OT002097</t>
  </si>
  <si>
    <t xml:space="preserve">80602684  </t>
  </si>
  <si>
    <t xml:space="preserve">JOSEPH CARDENAS CHAVEZ                                                                                                  </t>
  </si>
  <si>
    <t>JOSEPHCARDENAS@OUTLOOK.COM</t>
  </si>
  <si>
    <t>CIAZ</t>
  </si>
  <si>
    <t>BCU271</t>
  </si>
  <si>
    <t xml:space="preserve">MMSVC41SXKR100443 </t>
  </si>
  <si>
    <t>OT002098</t>
  </si>
  <si>
    <t>07195290</t>
  </si>
  <si>
    <t>CISNEROS RIOS RAMON</t>
  </si>
  <si>
    <t>S1B243</t>
  </si>
  <si>
    <t>JS3TD54V0D4200333</t>
  </si>
  <si>
    <t>OT002099</t>
  </si>
  <si>
    <t xml:space="preserve">20102306598  </t>
  </si>
  <si>
    <t>OT002100</t>
  </si>
  <si>
    <t xml:space="preserve">20494008026   </t>
  </si>
  <si>
    <t xml:space="preserve">ITIL E.I.R.L </t>
  </si>
  <si>
    <t>JOFERMOPI@GMAIL.COM</t>
  </si>
  <si>
    <t xml:space="preserve">CHANGAN </t>
  </si>
  <si>
    <t>NEW SUPER VAN</t>
  </si>
  <si>
    <t>M5C689</t>
  </si>
  <si>
    <t>LS4ASB3E6MG800043</t>
  </si>
  <si>
    <t>OT002101</t>
  </si>
  <si>
    <t xml:space="preserve">20572267149 </t>
  </si>
  <si>
    <t xml:space="preserve">ARMANDOPINCHI@GMAILL.COM  </t>
  </si>
  <si>
    <t xml:space="preserve">LJ12EKR2XK4000086  </t>
  </si>
  <si>
    <t>OT002102</t>
  </si>
  <si>
    <t xml:space="preserve">43496797  </t>
  </si>
  <si>
    <t>SARA LIZBETH ARCE ARBILDO</t>
  </si>
  <si>
    <t xml:space="preserve">SARAARCEVETERINARIA@GMAIL.COM </t>
  </si>
  <si>
    <t>S1D273</t>
  </si>
  <si>
    <t>MA3ZC62S4HAA38398</t>
  </si>
  <si>
    <t>OT002103</t>
  </si>
  <si>
    <t xml:space="preserve">CASTRE VASQUEZ RODOLFO GENARO </t>
  </si>
  <si>
    <t>OT002104</t>
  </si>
  <si>
    <t>14/09/2020</t>
  </si>
  <si>
    <t>OT002105</t>
  </si>
  <si>
    <t xml:space="preserve">09748193 </t>
  </si>
  <si>
    <t>NORMA PAREDES LAZO</t>
  </si>
  <si>
    <t>NORMA@HOTMAIL.COM</t>
  </si>
  <si>
    <t>S1X887</t>
  </si>
  <si>
    <t>MM7UR4DD3JW798038</t>
  </si>
  <si>
    <t>OT002106</t>
  </si>
  <si>
    <t xml:space="preserve">44201209  </t>
  </si>
  <si>
    <t xml:space="preserve">RENATO MAINETTO SANCHEZ </t>
  </si>
  <si>
    <t xml:space="preserve">RENATO_MAINETTO@HOTMAIL.COM   </t>
  </si>
  <si>
    <t>TSMYD21S8KM515005</t>
  </si>
  <si>
    <t>OT002107</t>
  </si>
  <si>
    <t xml:space="preserve">43173916  </t>
  </si>
  <si>
    <t xml:space="preserve">ROLANDO DEL AGUILA RUIZ   </t>
  </si>
  <si>
    <t>DELAGUILAPILOT@GMAIL.COM</t>
  </si>
  <si>
    <t>OT002108</t>
  </si>
  <si>
    <t xml:space="preserve">01134796    </t>
  </si>
  <si>
    <t>RONEL PEZO</t>
  </si>
  <si>
    <t>ROANT59@HOTMAIL.COM</t>
  </si>
  <si>
    <t>S1Y886</t>
  </si>
  <si>
    <t xml:space="preserve">93Y9SR5B6KJ445826  </t>
  </si>
  <si>
    <t>OT002109</t>
  </si>
  <si>
    <t xml:space="preserve">10167315815 </t>
  </si>
  <si>
    <t>SECLEN RAMOS JORGE ANTONIO</t>
  </si>
  <si>
    <t>M6H825</t>
  </si>
  <si>
    <t xml:space="preserve">MM7UR4DFXKW828946    </t>
  </si>
  <si>
    <t>OT002110</t>
  </si>
  <si>
    <t>15/09/2020</t>
  </si>
  <si>
    <t>29244293</t>
  </si>
  <si>
    <t>OT002111</t>
  </si>
  <si>
    <t xml:space="preserve">42423182   </t>
  </si>
  <si>
    <t xml:space="preserve">LJ12EKR20K4002378 </t>
  </si>
  <si>
    <t>OT002112</t>
  </si>
  <si>
    <t xml:space="preserve">NANCY ESTHER ZAMBRANO GARCIA   </t>
  </si>
  <si>
    <t xml:space="preserve">NANCY_ZG@HOTMAIL.COM  </t>
  </si>
  <si>
    <t xml:space="preserve">93Y9SR5B6LJ166970  </t>
  </si>
  <si>
    <t>OT002113</t>
  </si>
  <si>
    <t xml:space="preserve">JULIO </t>
  </si>
  <si>
    <t xml:space="preserve">10274804    </t>
  </si>
  <si>
    <t xml:space="preserve">NANCY ESTHER ZAMBRANO GARCIA </t>
  </si>
  <si>
    <t xml:space="preserve">YUMI.VELASQUEZ@HOTMAIL.COM                                                      </t>
  </si>
  <si>
    <t>OT002114</t>
  </si>
  <si>
    <t xml:space="preserve"> MP</t>
  </si>
  <si>
    <t xml:space="preserve">41640094  </t>
  </si>
  <si>
    <t xml:space="preserve">FLORES ALVAREZ CHRISTIAN  </t>
  </si>
  <si>
    <t xml:space="preserve">CHRISFLOAL@GMAIL.COM </t>
  </si>
  <si>
    <t>S1U891</t>
  </si>
  <si>
    <t>MM7UR4DF0HW532049</t>
  </si>
  <si>
    <t>OT002115</t>
  </si>
  <si>
    <t>16/09/2020</t>
  </si>
  <si>
    <t xml:space="preserve">33587199 </t>
  </si>
  <si>
    <t xml:space="preserve">ODOCIO FLORES CABRERA  </t>
  </si>
  <si>
    <t xml:space="preserve">ODOCIO73@HOTMAIL.COM               </t>
  </si>
  <si>
    <t>C7E807</t>
  </si>
  <si>
    <t xml:space="preserve">8AJFZ22G275006545  </t>
  </si>
  <si>
    <t>OT002116</t>
  </si>
  <si>
    <t>10011199637</t>
  </si>
  <si>
    <t xml:space="preserve">FLORES RIOS JULIO CESAR </t>
  </si>
  <si>
    <t>JULIOCESARFR@GMAIL.COM</t>
  </si>
  <si>
    <t>ANL855</t>
  </si>
  <si>
    <t>3N6CD33AXGK842819</t>
  </si>
  <si>
    <t>OT002117</t>
  </si>
  <si>
    <t xml:space="preserve">01087991      </t>
  </si>
  <si>
    <t xml:space="preserve">PAREDES GRANDEZ HARRY </t>
  </si>
  <si>
    <t xml:space="preserve">HARRY.ARIES@HOTMAIL.COM </t>
  </si>
  <si>
    <t>OT002118</t>
  </si>
  <si>
    <t xml:space="preserve">COSAPI S A </t>
  </si>
  <si>
    <t>OT002119</t>
  </si>
  <si>
    <t xml:space="preserve">JORGE LUIS PELAEZ RIVERA   </t>
  </si>
  <si>
    <t>OT002120</t>
  </si>
  <si>
    <t xml:space="preserve">10032072   </t>
  </si>
  <si>
    <t xml:space="preserve">KRENGIFOM@HOTMAIL.COM </t>
  </si>
  <si>
    <t>S1E261</t>
  </si>
  <si>
    <t xml:space="preserve">JS3TA74V0K4100010 </t>
  </si>
  <si>
    <t>OT002121</t>
  </si>
  <si>
    <t xml:space="preserve">40906166  </t>
  </si>
  <si>
    <t>MALDONADO LOZANO MIGUEL HUMBERTO</t>
  </si>
  <si>
    <t>MIGUELHMALDONADO@GMAIL.COM</t>
  </si>
  <si>
    <t>S1D483</t>
  </si>
  <si>
    <t xml:space="preserve">JS3TA74V1J4100158 </t>
  </si>
  <si>
    <t>OT002122</t>
  </si>
  <si>
    <t xml:space="preserve">09587459   </t>
  </si>
  <si>
    <t xml:space="preserve">EDWIN LEANDRO TELLO DE LA PUENTE </t>
  </si>
  <si>
    <t>ETELLOP1@HOTMAIL.COM</t>
  </si>
  <si>
    <t>A1F426</t>
  </si>
  <si>
    <t>KMHJM81BCAU144518</t>
  </si>
  <si>
    <t>OT002123</t>
  </si>
  <si>
    <t>17/09/2020</t>
  </si>
  <si>
    <t xml:space="preserve">42175592      </t>
  </si>
  <si>
    <t xml:space="preserve">BAUTISTA GAVIDIA ABELINO </t>
  </si>
  <si>
    <t>ABAUTISTAGAVIDIA@GMAIL.COM</t>
  </si>
  <si>
    <t>GRAND VAN TURISMO</t>
  </si>
  <si>
    <t>M5C200</t>
  </si>
  <si>
    <t xml:space="preserve">LS4ASC2E5LG610451 </t>
  </si>
  <si>
    <t>OT002124</t>
  </si>
  <si>
    <t xml:space="preserve">AYBARSA CONSULTORES E.I.R.L.  </t>
  </si>
  <si>
    <t>OT002125</t>
  </si>
  <si>
    <t xml:space="preserve">16796033   </t>
  </si>
  <si>
    <t xml:space="preserve">JUAN MANAYAY </t>
  </si>
  <si>
    <t>JMMV1977@HOTMAIL.COM</t>
  </si>
  <si>
    <t>S1F113</t>
  </si>
  <si>
    <t xml:space="preserve">LJ12EKR26L4004637  </t>
  </si>
  <si>
    <t>OT002126</t>
  </si>
  <si>
    <t>01101147</t>
  </si>
  <si>
    <t>EDY VASQUEZ PANDURO</t>
  </si>
  <si>
    <t>EDVAP2005@GMAIL.COM</t>
  </si>
  <si>
    <t>S1F083</t>
  </si>
  <si>
    <t>MA3ZF63S2KA428152</t>
  </si>
  <si>
    <t>OT002127</t>
  </si>
  <si>
    <t>LUIS ALVA SATARIAGA</t>
  </si>
  <si>
    <t>ALVITA.42@HOTMAIL.COM</t>
  </si>
  <si>
    <t xml:space="preserve">NEW VAN </t>
  </si>
  <si>
    <t>OT002128</t>
  </si>
  <si>
    <t xml:space="preserve">10010489429  </t>
  </si>
  <si>
    <t>GENARO DAVILA GARCIA</t>
  </si>
  <si>
    <t>S1D251</t>
  </si>
  <si>
    <t>JM8KE4W73H0371429</t>
  </si>
  <si>
    <t>OT002129</t>
  </si>
  <si>
    <t>45346716</t>
  </si>
  <si>
    <t xml:space="preserve">LGWED2A33FE616583    </t>
  </si>
  <si>
    <t>OT002130</t>
  </si>
  <si>
    <t xml:space="preserve">71478712  </t>
  </si>
  <si>
    <t>JUAN CARLOS BERNAZZA VELA</t>
  </si>
  <si>
    <t>S2B857</t>
  </si>
  <si>
    <t xml:space="preserve">MM7UR4DF0LW014743 </t>
  </si>
  <si>
    <t>OT002131</t>
  </si>
  <si>
    <t xml:space="preserve">WILMER JOSE HEREDIA PEREZ  </t>
  </si>
  <si>
    <t>CARLOSCHAVEZ@GMAIL.COM</t>
  </si>
  <si>
    <t>OT002132</t>
  </si>
  <si>
    <t>18/09/2020</t>
  </si>
  <si>
    <t xml:space="preserve">40109222   </t>
  </si>
  <si>
    <t>ESPINOZA RODRIGUEZ JOSE LUIS</t>
  </si>
  <si>
    <t xml:space="preserve">JLUIS@HOTMAIL.COM  </t>
  </si>
  <si>
    <t>W3V262</t>
  </si>
  <si>
    <t>LJ12EKR25H4704147</t>
  </si>
  <si>
    <t>OT002133</t>
  </si>
  <si>
    <t>46886737</t>
  </si>
  <si>
    <t>ZARRIA CORDOVA HANS MANUEL</t>
  </si>
  <si>
    <t>HANSZARRIA@GMAIL.COM</t>
  </si>
  <si>
    <t>M7L95</t>
  </si>
  <si>
    <t>LSA4SC2E1LG610253</t>
  </si>
  <si>
    <t>OT002134</t>
  </si>
  <si>
    <t xml:space="preserve">40256991  </t>
  </si>
  <si>
    <t xml:space="preserve">RAUL LA VALLE SANTILLAN </t>
  </si>
  <si>
    <t xml:space="preserve">RAULLAVALLE@HOTMAIL.COM    </t>
  </si>
  <si>
    <t>B8X320</t>
  </si>
  <si>
    <t>KL1DC63G996290963</t>
  </si>
  <si>
    <t>OT002135</t>
  </si>
  <si>
    <t>20600635752</t>
  </si>
  <si>
    <t>ACUICOLA DE LA SELVA SOCIEDAD ANONIMA CERRADA</t>
  </si>
  <si>
    <t xml:space="preserve">ANDRESSALDANA260983@GMAIL.COM </t>
  </si>
  <si>
    <t>S1V905</t>
  </si>
  <si>
    <t>MM7UR4DF9HW610229</t>
  </si>
  <si>
    <t>OT002136</t>
  </si>
  <si>
    <t xml:space="preserve">20493824563 </t>
  </si>
  <si>
    <t xml:space="preserve">M &amp; L DISTRIBUIDORA E.I.R.L.                                                                                            </t>
  </si>
  <si>
    <t xml:space="preserve">MM7UR4DF9KW848072 </t>
  </si>
  <si>
    <t>OT002137</t>
  </si>
  <si>
    <t xml:space="preserve">03823180  </t>
  </si>
  <si>
    <t>CUSTODIO ASPAJO SANCHEZ</t>
  </si>
  <si>
    <t xml:space="preserve">ASPAJOSANCHEZCUSTODIO@GMAIL.COM  </t>
  </si>
  <si>
    <t>M4O174</t>
  </si>
  <si>
    <t xml:space="preserve">LGWED2A34JE615421 </t>
  </si>
  <si>
    <t>OT002138</t>
  </si>
  <si>
    <t>19/09/2020</t>
  </si>
  <si>
    <t>20450477096</t>
  </si>
  <si>
    <t xml:space="preserve">DR.PC S.A.C.  </t>
  </si>
  <si>
    <t>FEDERMAN@GMAIL.COM</t>
  </si>
  <si>
    <t>S1E186</t>
  </si>
  <si>
    <t>JM7DK4W7AL1422752</t>
  </si>
  <si>
    <t>OT002139</t>
  </si>
  <si>
    <t>41366229</t>
  </si>
  <si>
    <t xml:space="preserve">OLAZABAL ZAVALA FEDERMAN JOHAN  </t>
  </si>
  <si>
    <t>V0F309</t>
  </si>
  <si>
    <t xml:space="preserve">JM7DK4W7AL1422752               </t>
  </si>
  <si>
    <t>OT002140</t>
  </si>
  <si>
    <t xml:space="preserve">42519866   </t>
  </si>
  <si>
    <t>PISCO SANDOVAL JULIO MIGUEL</t>
  </si>
  <si>
    <t xml:space="preserve">JPISCOSANDOVAL@GMAIL.COM   </t>
  </si>
  <si>
    <t>S1C033</t>
  </si>
  <si>
    <t>JTKH164XE1013317</t>
  </si>
  <si>
    <t>OT002141</t>
  </si>
  <si>
    <t>17528958</t>
  </si>
  <si>
    <t xml:space="preserve">GUERRERO CHAVEZ ARTEMIO </t>
  </si>
  <si>
    <t xml:space="preserve">ARTEMIOGCH@GMAIL.COM  </t>
  </si>
  <si>
    <t>S1F436</t>
  </si>
  <si>
    <t xml:space="preserve">LGWEF6A50MH900476 </t>
  </si>
  <si>
    <t>OT002142</t>
  </si>
  <si>
    <t xml:space="preserve">27748446   </t>
  </si>
  <si>
    <t xml:space="preserve">FERNANDO SAENZ HORNA </t>
  </si>
  <si>
    <t xml:space="preserve">FERSAHO@HOTMAIL.COM    </t>
  </si>
  <si>
    <t>ABZ788</t>
  </si>
  <si>
    <t xml:space="preserve">LGWDB17XDC667691 </t>
  </si>
  <si>
    <t>OT002143</t>
  </si>
  <si>
    <t xml:space="preserve">21010943       </t>
  </si>
  <si>
    <t xml:space="preserve">ECHEANDIA VANDERGHEM FERNANDO MANUEL                                                                                    </t>
  </si>
  <si>
    <t>OT002144</t>
  </si>
  <si>
    <t xml:space="preserve">PUTPAÑA PIZANGO KARINA </t>
  </si>
  <si>
    <t>OT002145</t>
  </si>
  <si>
    <t xml:space="preserve">43179058      </t>
  </si>
  <si>
    <t xml:space="preserve">HERLESS SALDAÑA RUIZ                                                                                                    </t>
  </si>
  <si>
    <t>HERLES28@GMAIL.COM</t>
  </si>
  <si>
    <t>S1E029</t>
  </si>
  <si>
    <t xml:space="preserve">JS3JB43VXJ4105024   </t>
  </si>
  <si>
    <t>OT002146</t>
  </si>
  <si>
    <t>17802146</t>
  </si>
  <si>
    <t xml:space="preserve">JOSE LUIS SANCHEZ MINCHOLA </t>
  </si>
  <si>
    <t>JOLUSAMIN1965@HOTMAIL.COM</t>
  </si>
  <si>
    <t>S1E522</t>
  </si>
  <si>
    <t xml:space="preserve">JS3JB43VXJ4105024 </t>
  </si>
  <si>
    <t>OT002147</t>
  </si>
  <si>
    <t>21/09/2020</t>
  </si>
  <si>
    <t>43462965</t>
  </si>
  <si>
    <t>VERA PINTO JOSE ANTONIO</t>
  </si>
  <si>
    <t>F0K293</t>
  </si>
  <si>
    <t>JM8KE2W7XF0248728</t>
  </si>
  <si>
    <t>OT002148</t>
  </si>
  <si>
    <t xml:space="preserve">20572213723 </t>
  </si>
  <si>
    <t xml:space="preserve">INNOVA FUTURE S.A.C. </t>
  </si>
  <si>
    <t>ESTEBAN-IRENE@HOTMAIL.COM</t>
  </si>
  <si>
    <t>T8</t>
  </si>
  <si>
    <t>S2B843</t>
  </si>
  <si>
    <t xml:space="preserve">LJ11PABD8MC090505 </t>
  </si>
  <si>
    <t>OT002149</t>
  </si>
  <si>
    <t>71229919</t>
  </si>
  <si>
    <t>CORDOVA ARROYO IVAN MANUEL</t>
  </si>
  <si>
    <t>IVAN_321_LOVE@HOTMAIL.COM</t>
  </si>
  <si>
    <t>CX70</t>
  </si>
  <si>
    <t>BMM656</t>
  </si>
  <si>
    <t>LS4A5J2E5LA986638</t>
  </si>
  <si>
    <t>OT002150</t>
  </si>
  <si>
    <t xml:space="preserve">WILSON LEON MARTINEZ   </t>
  </si>
  <si>
    <t xml:space="preserve">MM7UR4DDXJW715494               </t>
  </si>
  <si>
    <t>OT002151</t>
  </si>
  <si>
    <t xml:space="preserve">20128915711  </t>
  </si>
  <si>
    <t>CERVECERIA SAN JUAN S.A.</t>
  </si>
  <si>
    <t>JOSE.COLLANTES@GMAIL.COM</t>
  </si>
  <si>
    <t>ANE067</t>
  </si>
  <si>
    <t>9FBHSRAJNGM991022</t>
  </si>
  <si>
    <t>OT002152</t>
  </si>
  <si>
    <t xml:space="preserve">10329120185 </t>
  </si>
  <si>
    <t xml:space="preserve">NATIVIDAD SIFUENTES JOSE JESUS  </t>
  </si>
  <si>
    <t>senatsi777@gmail.com</t>
  </si>
  <si>
    <t>S1F431</t>
  </si>
  <si>
    <t xml:space="preserve">LJ166A33L7000327 </t>
  </si>
  <si>
    <t>OT002153</t>
  </si>
  <si>
    <t>42967897</t>
  </si>
  <si>
    <t xml:space="preserve">PUSE BAUTISTA JUAN CARLOS </t>
  </si>
  <si>
    <t xml:space="preserve">JUAN_ARIES_PUSE@HOTMAIL.COM     </t>
  </si>
  <si>
    <t>NEW ERTIGA</t>
  </si>
  <si>
    <t>BNI402</t>
  </si>
  <si>
    <t>MHYNC2254LJ104878</t>
  </si>
  <si>
    <t>OT002154</t>
  </si>
  <si>
    <t>01145650</t>
  </si>
  <si>
    <t>GUEVARA DELGADO ISABEL</t>
  </si>
  <si>
    <t>GUTI_5@HOTMAIL.COM</t>
  </si>
  <si>
    <t>S2B872</t>
  </si>
  <si>
    <t>LGWDBD175MB604207</t>
  </si>
  <si>
    <t>OT002155</t>
  </si>
  <si>
    <t xml:space="preserve">42247513  </t>
  </si>
  <si>
    <t xml:space="preserve">VF1RZG002KC312181  </t>
  </si>
  <si>
    <t>OT002156</t>
  </si>
  <si>
    <t xml:space="preserve">40256991 </t>
  </si>
  <si>
    <t>RAUL LA VALLE SANTILLAN</t>
  </si>
  <si>
    <t xml:space="preserve">RAULLAVALLE@HOTMAIL.COM  </t>
  </si>
  <si>
    <t xml:space="preserve">KL1DC63G996290963  </t>
  </si>
  <si>
    <t>OT002157</t>
  </si>
  <si>
    <t xml:space="preserve">42103090       </t>
  </si>
  <si>
    <t xml:space="preserve">DIANA NUÑEZ PERALTA                                                                                                     </t>
  </si>
  <si>
    <t>A7E188</t>
  </si>
  <si>
    <t xml:space="preserve">5FNYF4850BB601438 </t>
  </si>
  <si>
    <t>OT002158</t>
  </si>
  <si>
    <t>22/09/2020</t>
  </si>
  <si>
    <t xml:space="preserve">05277840  </t>
  </si>
  <si>
    <t xml:space="preserve">RAFAEL RENGIFO VASQUEZ   </t>
  </si>
  <si>
    <t>RALEY14.19@GMAIL.COM</t>
  </si>
  <si>
    <t>S1R882</t>
  </si>
  <si>
    <t xml:space="preserve">MM7UP4DD1EW1800079 </t>
  </si>
  <si>
    <t>OT002159</t>
  </si>
  <si>
    <t xml:space="preserve">01161785  </t>
  </si>
  <si>
    <t>TREATEGUIF@HOTMAIL.COM</t>
  </si>
  <si>
    <t>OT002160</t>
  </si>
  <si>
    <t xml:space="preserve">42713710   </t>
  </si>
  <si>
    <t xml:space="preserve">FALCON SORIA MARK  </t>
  </si>
  <si>
    <t xml:space="preserve">JS3TE04V7K4100162 </t>
  </si>
  <si>
    <t>OT002161</t>
  </si>
  <si>
    <t xml:space="preserve">00890063  </t>
  </si>
  <si>
    <t>OT002162</t>
  </si>
  <si>
    <t xml:space="preserve">43444606   </t>
  </si>
  <si>
    <t>ALVA AREVALO CHRISTIAN ERICK</t>
  </si>
  <si>
    <t>YROMARIOCHIRINOS@GMAIL.COM</t>
  </si>
  <si>
    <t>BRS354</t>
  </si>
  <si>
    <t xml:space="preserve">KMHJ2813BLU173649  </t>
  </si>
  <si>
    <t>OT002163</t>
  </si>
  <si>
    <t>MAS GUIVIN JUAN CARLOS</t>
  </si>
  <si>
    <t>MAZDA2</t>
  </si>
  <si>
    <t xml:space="preserve">JM7DE10Y2E0276466  </t>
  </si>
  <si>
    <t>OT002164</t>
  </si>
  <si>
    <t>OT002165</t>
  </si>
  <si>
    <t>23/09/2020</t>
  </si>
  <si>
    <t xml:space="preserve">20494173906 </t>
  </si>
  <si>
    <t>RGARCIAR1609@GMAIL.COM</t>
  </si>
  <si>
    <t>S2B802</t>
  </si>
  <si>
    <t>LGWDBD179LB614995</t>
  </si>
  <si>
    <t>OT002166</t>
  </si>
  <si>
    <t>09885346</t>
  </si>
  <si>
    <t>REATEGUI PIZARRO JUAN CARLOS</t>
  </si>
  <si>
    <t>JREATEGUIPIZARRO@GMAIL.COM</t>
  </si>
  <si>
    <t>ALX196</t>
  </si>
  <si>
    <t xml:space="preserve">KNAPH814DG5094929   </t>
  </si>
  <si>
    <t>OT002167</t>
  </si>
  <si>
    <t xml:space="preserve">CENTRO COMERCIAL SELVA PLAZA S.A.C. - CECOSEP S.A.C. </t>
  </si>
  <si>
    <t xml:space="preserve">CECOSEP.SAC@GMAIL.COM </t>
  </si>
  <si>
    <t xml:space="preserve">MM7UR4DDXLW008527    </t>
  </si>
  <si>
    <t>OT002168</t>
  </si>
  <si>
    <t xml:space="preserve">10476089 </t>
  </si>
  <si>
    <t>BUSTAMANTE IPARRAGUIRRE RICHAR EFRAIN</t>
  </si>
  <si>
    <t xml:space="preserve">RICHARDPIRATE@GMAIL.COM      </t>
  </si>
  <si>
    <t>BNS396</t>
  </si>
  <si>
    <t>93YRBB009LJ243544</t>
  </si>
  <si>
    <t>OT002169</t>
  </si>
  <si>
    <t xml:space="preserve">08242162 </t>
  </si>
  <si>
    <t>FLORES PINEDO CESAR ENRIQUE</t>
  </si>
  <si>
    <t>S1E208</t>
  </si>
  <si>
    <t xml:space="preserve">LS5A3ABE3JD902384  </t>
  </si>
  <si>
    <t>OT002170</t>
  </si>
  <si>
    <t xml:space="preserve">46811647      </t>
  </si>
  <si>
    <t xml:space="preserve">AMBICHO RAMOS PERCILES JHONATHAN </t>
  </si>
  <si>
    <t xml:space="preserve">JHONATHAN_A12@HOTMAIL.COM     </t>
  </si>
  <si>
    <t>U1F-655</t>
  </si>
  <si>
    <t xml:space="preserve">LGWFF3A53HB616416    </t>
  </si>
  <si>
    <t>OT002171</t>
  </si>
  <si>
    <t>24/09/2020</t>
  </si>
  <si>
    <t xml:space="preserve">20479936014  </t>
  </si>
  <si>
    <t>MAQUICENTRO E.I.R.L</t>
  </si>
  <si>
    <t>MAQUINANDO_64@HOTMAIL.COM</t>
  </si>
  <si>
    <t>S1U803</t>
  </si>
  <si>
    <t xml:space="preserve">MM7UP4DF8FW468104  </t>
  </si>
  <si>
    <t>OT002172</t>
  </si>
  <si>
    <t xml:space="preserve">00942720       </t>
  </si>
  <si>
    <t xml:space="preserve">JORGE RUCOBA NAJAR    </t>
  </si>
  <si>
    <t>LLAJO_6@HOTMAIL.COM</t>
  </si>
  <si>
    <t>S1E068</t>
  </si>
  <si>
    <t>LJ12EKR27J4004014</t>
  </si>
  <si>
    <t>OT002173</t>
  </si>
  <si>
    <t>20606074370</t>
  </si>
  <si>
    <t xml:space="preserve">EMPRESA DE TRANSPORTES XIMENA E.I.R.L. - EMTRAXIM E.I.R.L. </t>
  </si>
  <si>
    <t xml:space="preserve">TRANSPORTESXIMENA@GMAIL.COM  </t>
  </si>
  <si>
    <t>D4F767</t>
  </si>
  <si>
    <t xml:space="preserve">LJ11KBD5J8001214  </t>
  </si>
  <si>
    <t>OT002174</t>
  </si>
  <si>
    <t xml:space="preserve">43718366 </t>
  </si>
  <si>
    <t xml:space="preserve">PILAR NORA COTRINA CORTEZ </t>
  </si>
  <si>
    <t>OT002175</t>
  </si>
  <si>
    <t xml:space="preserve">ROLANDO DEL AGUILA RUIZ      </t>
  </si>
  <si>
    <t xml:space="preserve">LJ12EKR26L4703220 </t>
  </si>
  <si>
    <t>OT002176</t>
  </si>
  <si>
    <t xml:space="preserve">20602347835 </t>
  </si>
  <si>
    <t xml:space="preserve">K &amp; A SERVICIOS GENERALES SOCIEDAD COMERCIAL DE RESPONSABILIDAD LIMITADA                                                </t>
  </si>
  <si>
    <t>LGWEF6A50MH900476</t>
  </si>
  <si>
    <t>OT002177</t>
  </si>
  <si>
    <t xml:space="preserve">41918185 </t>
  </si>
  <si>
    <t>OT002178</t>
  </si>
  <si>
    <t xml:space="preserve">42699118       </t>
  </si>
  <si>
    <t>TONINIO ACOSTA PEREZ</t>
  </si>
  <si>
    <t xml:space="preserve">TONINIO_ACOSTA1@HOTMAIL.COM  </t>
  </si>
  <si>
    <t>S2C962</t>
  </si>
  <si>
    <t>LS4ASB3EXLG805390</t>
  </si>
  <si>
    <t>OT002179</t>
  </si>
  <si>
    <t xml:space="preserve">80313545  </t>
  </si>
  <si>
    <t xml:space="preserve">HORMIGUITA_PC5@HOTMAIL.COM </t>
  </si>
  <si>
    <t xml:space="preserve">BRE243  </t>
  </si>
  <si>
    <t xml:space="preserve">MH4NC2256LJ111136  </t>
  </si>
  <si>
    <t>OT002180</t>
  </si>
  <si>
    <t xml:space="preserve">01061569 </t>
  </si>
  <si>
    <t>OT002181</t>
  </si>
  <si>
    <t>25/09/2020</t>
  </si>
  <si>
    <t xml:space="preserve">17633524    </t>
  </si>
  <si>
    <t xml:space="preserve">ANGEL ENRIQUE HEREDIA GARCIA   </t>
  </si>
  <si>
    <t>ANGELDIVINO2019@HOTMAIL.COM</t>
  </si>
  <si>
    <t>S1Z861</t>
  </si>
  <si>
    <t xml:space="preserve">93Y9SR5B6KJ405026     </t>
  </si>
  <si>
    <t>OT002182</t>
  </si>
  <si>
    <t xml:space="preserve">20602048285 </t>
  </si>
  <si>
    <t xml:space="preserve">CATIMOR ENERGIA SOLAR EIRL  </t>
  </si>
  <si>
    <t>D_ESTRELLA_M@HOTMAIL.COM</t>
  </si>
  <si>
    <t>S1E251</t>
  </si>
  <si>
    <t xml:space="preserve">JS3TA74V5J4100681     </t>
  </si>
  <si>
    <t>OT002183</t>
  </si>
  <si>
    <t xml:space="preserve">46811647     </t>
  </si>
  <si>
    <t xml:space="preserve">JHONATHAN_A12@HOTMAIL.COM  </t>
  </si>
  <si>
    <t>OT002184</t>
  </si>
  <si>
    <t>01061775</t>
  </si>
  <si>
    <t>NEISER@GMAIL.COM</t>
  </si>
  <si>
    <t xml:space="preserve"> JAC</t>
  </si>
  <si>
    <t xml:space="preserve">LJ12EKR27H4003200 </t>
  </si>
  <si>
    <t>OT002185</t>
  </si>
  <si>
    <t xml:space="preserve">03688825    </t>
  </si>
  <si>
    <t xml:space="preserve">JOSEPH CARDENAS CHAVEZ </t>
  </si>
  <si>
    <t xml:space="preserve">JOSEPHCARDENAS@OUTLOOK.COM   </t>
  </si>
  <si>
    <t xml:space="preserve">JM8KE2W7XF0248728 </t>
  </si>
  <si>
    <t>OT002186</t>
  </si>
  <si>
    <t>26/09/2020</t>
  </si>
  <si>
    <t>09072040</t>
  </si>
  <si>
    <t>TULIO ERVIN ALVAREZ DEL AGUILA</t>
  </si>
  <si>
    <t>TULIOERVIN_ALVAREZ@HOTMAIL.COM</t>
  </si>
  <si>
    <t>AVL053</t>
  </si>
  <si>
    <t xml:space="preserve">TSMYA22S0HM518674 </t>
  </si>
  <si>
    <t>OT002187</t>
  </si>
  <si>
    <t xml:space="preserve">45757470  </t>
  </si>
  <si>
    <t xml:space="preserve">9FB4SRC94LM878282 </t>
  </si>
  <si>
    <t>OT002188</t>
  </si>
  <si>
    <t xml:space="preserve">21010943   </t>
  </si>
  <si>
    <t xml:space="preserve">ECHEANDIA VANDERGHEM FERNANDO MANUEL   </t>
  </si>
  <si>
    <t xml:space="preserve">MM7UR4DF9HW546290 </t>
  </si>
  <si>
    <t>OT002189</t>
  </si>
  <si>
    <t>28/09/2020</t>
  </si>
  <si>
    <t>20100316138</t>
  </si>
  <si>
    <t>SERVICIOS Y FORMULACIONES INDUSTRIALES S .A (O) SERFI SA</t>
  </si>
  <si>
    <t>ROMEL.NAZARIO@QSINDUSTRIAL.BIZ</t>
  </si>
  <si>
    <t>AFU582</t>
  </si>
  <si>
    <t xml:space="preserve">JS3JB43V2F4301238  </t>
  </si>
  <si>
    <t>OT002190</t>
  </si>
  <si>
    <t>18138459</t>
  </si>
  <si>
    <t>BLANCA MARLENI DIAZ GARCIA</t>
  </si>
  <si>
    <t xml:space="preserve">JRUIZVELA2108@GMAIL.COM    </t>
  </si>
  <si>
    <t>S1D420</t>
  </si>
  <si>
    <t xml:space="preserve">JM8KE2W76H0103245 </t>
  </si>
  <si>
    <t>OT002191</t>
  </si>
  <si>
    <t xml:space="preserve">07502664      </t>
  </si>
  <si>
    <t>FERNANDEZ PEZO JESSICA LORENA</t>
  </si>
  <si>
    <t>CARLITOSVELA1973@GMAIL.COM</t>
  </si>
  <si>
    <t>S1C132</t>
  </si>
  <si>
    <t>JS3TE54V8E4101273</t>
  </si>
  <si>
    <t>OT002192</t>
  </si>
  <si>
    <t>OT002193</t>
  </si>
  <si>
    <t xml:space="preserve">44083476 </t>
  </si>
  <si>
    <t>TRIGOZO BARRERA JUAN PABLO</t>
  </si>
  <si>
    <t xml:space="preserve">JTRIGOZO1012@GMAIL.COM  </t>
  </si>
  <si>
    <t>AUY197</t>
  </si>
  <si>
    <t xml:space="preserve">JS3AT74V8H4100846 </t>
  </si>
  <si>
    <t>OT002194</t>
  </si>
  <si>
    <t xml:space="preserve">27730488  </t>
  </si>
  <si>
    <t>OLMEDO MANOSALVA CUBAS</t>
  </si>
  <si>
    <t>DEGUESITA33@HOTMAIL.COM</t>
  </si>
  <si>
    <t>OT002195</t>
  </si>
  <si>
    <t>01152767</t>
  </si>
  <si>
    <t>JOSE NESTOR CORREA CORREA</t>
  </si>
  <si>
    <t xml:space="preserve">CORREANESTOR078@GMAIL.COM </t>
  </si>
  <si>
    <t>BRB248</t>
  </si>
  <si>
    <t xml:space="preserve">JS3JB74Y4L5103122  </t>
  </si>
  <si>
    <t>OT002196</t>
  </si>
  <si>
    <t xml:space="preserve">01075857  </t>
  </si>
  <si>
    <t xml:space="preserve">CORDOVA TORRES DEMETRIO </t>
  </si>
  <si>
    <t xml:space="preserve">MA3FB32S0K0C22917  </t>
  </si>
  <si>
    <t>OT002197</t>
  </si>
  <si>
    <t>29/09/2020</t>
  </si>
  <si>
    <t xml:space="preserve">MM7UP4DF5FW215029 </t>
  </si>
  <si>
    <t>OT002198</t>
  </si>
  <si>
    <t>10428542709</t>
  </si>
  <si>
    <t>PINEDA REATEGUI OSCAR MANUEL JESUS</t>
  </si>
  <si>
    <t>MANUELPINEDA@GMAIL.COM</t>
  </si>
  <si>
    <t>GRAN VITARa</t>
  </si>
  <si>
    <t>S1D018</t>
  </si>
  <si>
    <t>JS3TD04V2F4201134</t>
  </si>
  <si>
    <t>OT002199</t>
  </si>
  <si>
    <t>TSMYA22S0HM518674</t>
  </si>
  <si>
    <t>OT002200</t>
  </si>
  <si>
    <t xml:space="preserve">10443239265  </t>
  </si>
  <si>
    <t>LEZAMETA MANRIQUE PABLO ANGELO</t>
  </si>
  <si>
    <t>ANGELOKZ3@HOTMAIL.COM</t>
  </si>
  <si>
    <t>S1D481</t>
  </si>
  <si>
    <t>TSMYD21S0JM336259</t>
  </si>
  <si>
    <t>OT002201</t>
  </si>
  <si>
    <t xml:space="preserve">43302398 </t>
  </si>
  <si>
    <t>WILSON UGARTE JORGE JIMY</t>
  </si>
  <si>
    <t>JIMYJORGE2@GMAIL.COM</t>
  </si>
  <si>
    <t>A7H257</t>
  </si>
  <si>
    <t>1J4GR48K25C651986</t>
  </si>
  <si>
    <t>OT002202</t>
  </si>
  <si>
    <t xml:space="preserve">CONSERDEL SOCIEDAD ANONIMA CERRADA </t>
  </si>
  <si>
    <t>CARIT-ME@HOTMAIL.COM</t>
  </si>
  <si>
    <t>LGWDBD172LB614997</t>
  </si>
  <si>
    <t>OT002203</t>
  </si>
  <si>
    <t xml:space="preserve">20487176169 </t>
  </si>
  <si>
    <t xml:space="preserve">CONSTRUCTORA MJR S.A. </t>
  </si>
  <si>
    <t xml:space="preserve">CINSTRUCTORA.MJR@HOTMAIL.COM </t>
  </si>
  <si>
    <t>OT002204</t>
  </si>
  <si>
    <t xml:space="preserve">45905298     </t>
  </si>
  <si>
    <t>LJ12EKR28L4006275</t>
  </si>
  <si>
    <t>OT002205</t>
  </si>
  <si>
    <t>MANUEL.FLORES@GMAIL.COM</t>
  </si>
  <si>
    <t>BHX-417</t>
  </si>
  <si>
    <t>OT002206</t>
  </si>
  <si>
    <t>30/09/2020</t>
  </si>
  <si>
    <t xml:space="preserve">07625473  </t>
  </si>
  <si>
    <t>ANGULO MORI MIGUEL ROLDAN</t>
  </si>
  <si>
    <t>S2B829</t>
  </si>
  <si>
    <t>MM7UR4DF0LW004696</t>
  </si>
  <si>
    <t>OT002207</t>
  </si>
  <si>
    <t xml:space="preserve">41833844   </t>
  </si>
  <si>
    <t>RIMARACHIN CAYATOPA LEYDA GUEILER</t>
  </si>
  <si>
    <t>BIODALEY@HOTMAIL.COM</t>
  </si>
  <si>
    <t>D2H232</t>
  </si>
  <si>
    <t>JS3JB43V584303598</t>
  </si>
  <si>
    <t>OT002208</t>
  </si>
  <si>
    <t xml:space="preserve">LABORATORIOS BIOMONT S A     </t>
  </si>
  <si>
    <t xml:space="preserve">wchumbes@biomont.com.pe </t>
  </si>
  <si>
    <t>LS4ASC2E4LG610599</t>
  </si>
  <si>
    <t>OT002209</t>
  </si>
  <si>
    <t>10478894622</t>
  </si>
  <si>
    <t xml:space="preserve">MENDO CORDOVA MARGARITA AURELIA </t>
  </si>
  <si>
    <t>AGROVETERINARIALAYUNTA.55@GMAIL.COM</t>
  </si>
  <si>
    <t>S1E238</t>
  </si>
  <si>
    <t xml:space="preserve">93Y9SR5B6JJ831997 </t>
  </si>
  <si>
    <t>OT002210</t>
  </si>
  <si>
    <t xml:space="preserve">44224087 </t>
  </si>
  <si>
    <t xml:space="preserve">AGUILAR PADILLA DAVID DARVIN </t>
  </si>
  <si>
    <t>CACHETON0927@GMAIL.COM</t>
  </si>
  <si>
    <t>S2C952</t>
  </si>
  <si>
    <t xml:space="preserve">LS4ASB3E6LG804463 </t>
  </si>
  <si>
    <t>OT002211</t>
  </si>
  <si>
    <t>01/10/2020</t>
  </si>
  <si>
    <t>GUIMOSAAVEDRA1996@GMAIL.COM</t>
  </si>
  <si>
    <t>S2B805</t>
  </si>
  <si>
    <t>LGWDBD17LB614996</t>
  </si>
  <si>
    <t>OT002212</t>
  </si>
  <si>
    <t>20602347835</t>
  </si>
  <si>
    <t>e</t>
  </si>
  <si>
    <t>OT002213</t>
  </si>
  <si>
    <t xml:space="preserve">41068144   </t>
  </si>
  <si>
    <t>ACUÑA GALINDOS ELCER</t>
  </si>
  <si>
    <t>GRUT.MELINDA.16@GMAIL.COM</t>
  </si>
  <si>
    <t>NEW SUPERVAND</t>
  </si>
  <si>
    <t>M7O926</t>
  </si>
  <si>
    <t>OT002214</t>
  </si>
  <si>
    <t>07545844</t>
  </si>
  <si>
    <t>PEDRO CANMA SALAS</t>
  </si>
  <si>
    <t xml:space="preserve">PACS60@HOTMAIL.COM </t>
  </si>
  <si>
    <t>D0A955</t>
  </si>
  <si>
    <t>LS4AFU3A1JG601569</t>
  </si>
  <si>
    <t>OT002215</t>
  </si>
  <si>
    <t>TINEO</t>
  </si>
  <si>
    <t>43718366</t>
  </si>
  <si>
    <t>ALEX@HOTMAIL.COM</t>
  </si>
  <si>
    <t>OT002216</t>
  </si>
  <si>
    <t>43365267</t>
  </si>
  <si>
    <t>OT002217</t>
  </si>
  <si>
    <t>43807830</t>
  </si>
  <si>
    <t>VALLADOLID OCAMPO SHEYLA</t>
  </si>
  <si>
    <t>VALLADOLID.SHEYLA@GMAIL.COM</t>
  </si>
  <si>
    <t>BALENO</t>
  </si>
  <si>
    <t>BKF068</t>
  </si>
  <si>
    <t>MA3WB52SXLA639207</t>
  </si>
  <si>
    <t>OT002218</t>
  </si>
  <si>
    <t xml:space="preserve">72776468 </t>
  </si>
  <si>
    <t>TORRES RENGIFO HUGO</t>
  </si>
  <si>
    <t>YASSER_RT@HOTMAIL.COM</t>
  </si>
  <si>
    <t>CAPTUR ZEN</t>
  </si>
  <si>
    <t>AZF079</t>
  </si>
  <si>
    <t>LJ12EKR21L4002875</t>
  </si>
  <si>
    <t>OT002219</t>
  </si>
  <si>
    <t>RUTHPINEDO25@GMAIL.COM</t>
  </si>
  <si>
    <t>JS3TE04V5G4100703</t>
  </si>
  <si>
    <t>OT002220</t>
  </si>
  <si>
    <t xml:space="preserve">20549455291  </t>
  </si>
  <si>
    <t xml:space="preserve">CONTACTO TV S.A.C. </t>
  </si>
  <si>
    <t xml:space="preserve">MM7UR4DF6KW858963 </t>
  </si>
  <si>
    <t>OT002221</t>
  </si>
  <si>
    <t>OT002222</t>
  </si>
  <si>
    <t>20521881721</t>
  </si>
  <si>
    <t>CORPORACION MEGALUZ S.A.C</t>
  </si>
  <si>
    <t xml:space="preserve">MR2K19F31H1027346 </t>
  </si>
  <si>
    <t>OT002223</t>
  </si>
  <si>
    <t>02/10/2020</t>
  </si>
  <si>
    <t>19843756</t>
  </si>
  <si>
    <t>OT002224</t>
  </si>
  <si>
    <t>41850168</t>
  </si>
  <si>
    <t>OT002225</t>
  </si>
  <si>
    <t xml:space="preserve">27706935       </t>
  </si>
  <si>
    <t>jac</t>
  </si>
  <si>
    <t xml:space="preserve">LJ12EKR2XL4003233 </t>
  </si>
  <si>
    <t>OT002226</t>
  </si>
  <si>
    <t>43345345</t>
  </si>
  <si>
    <t>OSCAR ARTURO RIVERA PEÑA</t>
  </si>
  <si>
    <t>ORIVERAPE@GMAIL.COM</t>
  </si>
  <si>
    <t>SANDERO</t>
  </si>
  <si>
    <t>S1F243</t>
  </si>
  <si>
    <t>9FB5SRC9GLM934340</t>
  </si>
  <si>
    <t>OT002227</t>
  </si>
  <si>
    <t xml:space="preserve">43444606  </t>
  </si>
  <si>
    <t xml:space="preserve">ALVA AREVALO CHRISTIAN ERICK  </t>
  </si>
  <si>
    <t xml:space="preserve">YROMARIOCHIRINOS@GMAIL.COM      </t>
  </si>
  <si>
    <t>KMHJ2813BLU173649</t>
  </si>
  <si>
    <t>OT002228</t>
  </si>
  <si>
    <t xml:space="preserve">01067242  </t>
  </si>
  <si>
    <t>RUBEN SAAVEDRA BARTRA</t>
  </si>
  <si>
    <t>SAAVEDRAMORI@HOTMAIL.COM</t>
  </si>
  <si>
    <t>S1E018</t>
  </si>
  <si>
    <t>MA3ZC62S1JAD16051</t>
  </si>
  <si>
    <t>OT002229</t>
  </si>
  <si>
    <t xml:space="preserve">16666372      </t>
  </si>
  <si>
    <t xml:space="preserve">LUIS ALBERTO SAAVEDRA VILLALOBOS </t>
  </si>
  <si>
    <t>S1C197</t>
  </si>
  <si>
    <t>JM8KE2W79E0222216</t>
  </si>
  <si>
    <t>OT002230</t>
  </si>
  <si>
    <t xml:space="preserve">01117255    </t>
  </si>
  <si>
    <t>PINEDO HIDALGO RICARDO</t>
  </si>
  <si>
    <t>PIBE2409@HOTMAIL.COM</t>
  </si>
  <si>
    <t xml:space="preserve">MA3ZF62S9GA725539 </t>
  </si>
  <si>
    <t>OT002231</t>
  </si>
  <si>
    <t>ASE053</t>
  </si>
  <si>
    <t xml:space="preserve"> JS3JB43VXH4101369</t>
  </si>
  <si>
    <t>OT002232</t>
  </si>
  <si>
    <t xml:space="preserve">01074862  </t>
  </si>
  <si>
    <t xml:space="preserve">JOSE CARLOS REATEGUI GARCIA </t>
  </si>
  <si>
    <t>PPREATEGUI37@GMAIL.COM</t>
  </si>
  <si>
    <t>S1S831</t>
  </si>
  <si>
    <t>LGWEE2K59JE620515</t>
  </si>
  <si>
    <t>OT002233</t>
  </si>
  <si>
    <t>20600897315</t>
  </si>
  <si>
    <t xml:space="preserve">A&amp;S CONSULTORES Y CONTRATISTAS GENERALES S.A.C.  </t>
  </si>
  <si>
    <t xml:space="preserve">DICKUC.90@GMAIL.COM </t>
  </si>
  <si>
    <t xml:space="preserve">S1D497 </t>
  </si>
  <si>
    <t xml:space="preserve">JS2ZC82S4H6302708 </t>
  </si>
  <si>
    <t>OT002234</t>
  </si>
  <si>
    <t xml:space="preserve">18184471 </t>
  </si>
  <si>
    <t>OT002235</t>
  </si>
  <si>
    <t>20450399354</t>
  </si>
  <si>
    <t xml:space="preserve">PIRAMIDE CONSTRUCCIONES EMPRESA INDIVIDUAL DE RESPONSABILIDAD LIMITADA                                                  </t>
  </si>
  <si>
    <t>KELLERIVAN@GMAIL.COM</t>
  </si>
  <si>
    <t>AZG721</t>
  </si>
  <si>
    <t xml:space="preserve">MM7UR4DF0KW918560 </t>
  </si>
  <si>
    <t>OT002236</t>
  </si>
  <si>
    <t xml:space="preserve">FRANKLIN VASQUEZ VASQUEZ   </t>
  </si>
  <si>
    <t>S1D564</t>
  </si>
  <si>
    <t>OT002237</t>
  </si>
  <si>
    <t>03/10/2020</t>
  </si>
  <si>
    <t xml:space="preserve">06674429 </t>
  </si>
  <si>
    <t xml:space="preserve">HUGO OCAMPO PIÑA </t>
  </si>
  <si>
    <t>HUGORUEL@GMAIL.COM</t>
  </si>
  <si>
    <t>BEV669</t>
  </si>
  <si>
    <t xml:space="preserve">TSMYD21S7JM405612 </t>
  </si>
  <si>
    <t>OT002238</t>
  </si>
  <si>
    <t xml:space="preserve">01161251 </t>
  </si>
  <si>
    <t xml:space="preserve"> BT50</t>
  </si>
  <si>
    <t>OT002239</t>
  </si>
  <si>
    <t xml:space="preserve">01061877   </t>
  </si>
  <si>
    <t>MANUEL VILLOSLADA TRUJILLANO</t>
  </si>
  <si>
    <t xml:space="preserve">MANUELVILLOSLADA@GMAIL.COM </t>
  </si>
  <si>
    <t>BLO610</t>
  </si>
  <si>
    <t xml:space="preserve">JS3JB74V9L5100636 </t>
  </si>
  <si>
    <t>OT002240</t>
  </si>
  <si>
    <t>01121362</t>
  </si>
  <si>
    <t>ILIANA BOCANEGRA RIOS</t>
  </si>
  <si>
    <t xml:space="preserve">IBR.MOTORSSHOW@GMAIL.COM   </t>
  </si>
  <si>
    <t>BND432</t>
  </si>
  <si>
    <t>JS3JB74V8L5101051</t>
  </si>
  <si>
    <t>OT002241</t>
  </si>
  <si>
    <t xml:space="preserve">20102306598 </t>
  </si>
  <si>
    <t>EFIM@HOTMAIL.COM</t>
  </si>
  <si>
    <t>OT002242</t>
  </si>
  <si>
    <t xml:space="preserve">RAUL BACA MEDINA </t>
  </si>
  <si>
    <t>RAULLAVALLE@HOTMAIL.COM</t>
  </si>
  <si>
    <t>OT002243</t>
  </si>
  <si>
    <t xml:space="preserve">10000006   </t>
  </si>
  <si>
    <t>OT002244</t>
  </si>
  <si>
    <t>OT002245</t>
  </si>
  <si>
    <t>20602746357</t>
  </si>
  <si>
    <t>COMERCIAL ANGEL &amp; CIA S.R.L</t>
  </si>
  <si>
    <t>JANARO1972@GMAIL.COM</t>
  </si>
  <si>
    <t>AXK035</t>
  </si>
  <si>
    <t>JM7TC4WLAH0106288</t>
  </si>
  <si>
    <t>OT002246</t>
  </si>
  <si>
    <t xml:space="preserve">01153976    </t>
  </si>
  <si>
    <t xml:space="preserve">ESCOBAR RAMIREZ ARISTIDES </t>
  </si>
  <si>
    <t xml:space="preserve">ARISTIDESESCOBARRAMIREZ@HOTMAIL.COM   </t>
  </si>
  <si>
    <t>OT002247</t>
  </si>
  <si>
    <t>05/10/2020</t>
  </si>
  <si>
    <t>24</t>
  </si>
  <si>
    <t xml:space="preserve">40167799  </t>
  </si>
  <si>
    <t xml:space="preserve">FREDI CHUMBE RAMIREZ  </t>
  </si>
  <si>
    <t>FREDI.1968@HOTMAIL.COM</t>
  </si>
  <si>
    <t>S1N606</t>
  </si>
  <si>
    <t>MHYNC22S5LJ101021</t>
  </si>
  <si>
    <t>OT002248</t>
  </si>
  <si>
    <t>10390676</t>
  </si>
  <si>
    <t>MONTEZA TARRILLO HENRRY</t>
  </si>
  <si>
    <t xml:space="preserve">ELCONSEJERO7@GMAIL.COM </t>
  </si>
  <si>
    <t>F6E567</t>
  </si>
  <si>
    <t xml:space="preserve">JS2YA21S7E6100635 </t>
  </si>
  <si>
    <t>OT002249</t>
  </si>
  <si>
    <t>01086711</t>
  </si>
  <si>
    <t>EYSER PAREDES</t>
  </si>
  <si>
    <t>S1F-247</t>
  </si>
  <si>
    <t>93YRBB001LJ216922</t>
  </si>
  <si>
    <t>OT002250</t>
  </si>
  <si>
    <t>OT002251</t>
  </si>
  <si>
    <t>43333303</t>
  </si>
  <si>
    <t>WILBER JESUS SALAS TORRES</t>
  </si>
  <si>
    <t xml:space="preserve">AKEVA2829@HOTMAIL.COM  </t>
  </si>
  <si>
    <t>S1E244</t>
  </si>
  <si>
    <t>9FB4SRC94JM068320</t>
  </si>
  <si>
    <t>OT002252</t>
  </si>
  <si>
    <t>OT002253</t>
  </si>
  <si>
    <t>JORGE.ALVAREZ@MPF.COM.PE</t>
  </si>
  <si>
    <t>BPA-495</t>
  </si>
  <si>
    <t>OT002254</t>
  </si>
  <si>
    <t>06/10/2020</t>
  </si>
  <si>
    <t xml:space="preserve">80671343   </t>
  </si>
  <si>
    <t>TRH.MOTORSSHOW@GMAIL.COM</t>
  </si>
  <si>
    <t>VELOREX C30</t>
  </si>
  <si>
    <t>OT002255</t>
  </si>
  <si>
    <t>si</t>
  </si>
  <si>
    <t xml:space="preserve">20450109020  </t>
  </si>
  <si>
    <t>SACOSA SAC.</t>
  </si>
  <si>
    <t>CHARLES_FLORES_PINEDO@HOTMAIL.COM</t>
  </si>
  <si>
    <t>S1C571</t>
  </si>
  <si>
    <t>LS4AAB3R1FG801898</t>
  </si>
  <si>
    <t>OT002256</t>
  </si>
  <si>
    <t xml:space="preserve">43314750       </t>
  </si>
  <si>
    <t>PEDRO ENCISO SANCHEZ</t>
  </si>
  <si>
    <t>PEDROENCISOSANCHEZ@GMAIL.COM</t>
  </si>
  <si>
    <t>A2C115</t>
  </si>
  <si>
    <t>KMHSG81BDAU582830</t>
  </si>
  <si>
    <t>OT002257</t>
  </si>
  <si>
    <t>33592072</t>
  </si>
  <si>
    <t>SALAZAR NUÑEZ FRANCISCO</t>
  </si>
  <si>
    <t>FRAN_SALAZAR_N@HOTMAIL.COM</t>
  </si>
  <si>
    <t>T1D514</t>
  </si>
  <si>
    <t>KNAKU811DA5098501</t>
  </si>
  <si>
    <t>OT002258</t>
  </si>
  <si>
    <t xml:space="preserve">46811647  </t>
  </si>
  <si>
    <t xml:space="preserve">JHONATHAN_A12@HOTMAIL.COM </t>
  </si>
  <si>
    <t>OT002259</t>
  </si>
  <si>
    <t xml:space="preserve">NANCY_ZG@HOTMAIL.COM </t>
  </si>
  <si>
    <t>OT002260</t>
  </si>
  <si>
    <t>CESARDELCASTILLO63@GMAIL.COM</t>
  </si>
  <si>
    <t>93YRBB000LJ701002</t>
  </si>
  <si>
    <t>OT002261</t>
  </si>
  <si>
    <t>07/10/2020</t>
  </si>
  <si>
    <t xml:space="preserve">46303615  </t>
  </si>
  <si>
    <t>JHON PAOLO SANGAMA TELLO</t>
  </si>
  <si>
    <t>JP_LIBRA@HOTMAIL.COM</t>
  </si>
  <si>
    <t>S1F322</t>
  </si>
  <si>
    <t>LGWED2A39LE609276</t>
  </si>
  <si>
    <t>OT002262</t>
  </si>
  <si>
    <t xml:space="preserve">44146149 </t>
  </si>
  <si>
    <t>REATEGUI QUÑE MONICA ISABEL</t>
  </si>
  <si>
    <t>MONIQUITAR@GMAIL.COM</t>
  </si>
  <si>
    <t>S2A826</t>
  </si>
  <si>
    <t xml:space="preserve">93Y9SR5B3LJ981911 </t>
  </si>
  <si>
    <t>OT002263</t>
  </si>
  <si>
    <t>73866222</t>
  </si>
  <si>
    <t>LEON VALIENTE MARCELO</t>
  </si>
  <si>
    <t>LEONCIO.ENRIQUE.78@GMAIL.COM</t>
  </si>
  <si>
    <t>S1X866</t>
  </si>
  <si>
    <t>MM7UR4DDXJW723806</t>
  </si>
  <si>
    <t>OT002264</t>
  </si>
  <si>
    <t xml:space="preserve">41486640  </t>
  </si>
  <si>
    <t xml:space="preserve">RODMAN JEMISON DAVILA NEYRA </t>
  </si>
  <si>
    <t>MANROD020982@GMAIL.COM</t>
  </si>
  <si>
    <t>S1D576</t>
  </si>
  <si>
    <t xml:space="preserve">JS3TE04V6J4100328 </t>
  </si>
  <si>
    <t>OT002265</t>
  </si>
  <si>
    <t>08/10/2020</t>
  </si>
  <si>
    <t>15602041694</t>
  </si>
  <si>
    <t xml:space="preserve">RAUTENBERG HANNES  </t>
  </si>
  <si>
    <t>OT002266</t>
  </si>
  <si>
    <t xml:space="preserve">45426863 </t>
  </si>
  <si>
    <t>MAYRA ELIZABETH CHONG GONZALES</t>
  </si>
  <si>
    <t>CESARCARR@GMAIL.COM</t>
  </si>
  <si>
    <t>AYK131</t>
  </si>
  <si>
    <t>JS3TA04V1H4100954</t>
  </si>
  <si>
    <t>OT002267</t>
  </si>
  <si>
    <t>09/10/2020</t>
  </si>
  <si>
    <t xml:space="preserve">00962422 </t>
  </si>
  <si>
    <t xml:space="preserve">MORENO POVEZ AGUSTIN PAULINO </t>
  </si>
  <si>
    <t>MORENOAGUSTIN@GMAIL.COM</t>
  </si>
  <si>
    <t>STEPWAY</t>
  </si>
  <si>
    <t>W2C172</t>
  </si>
  <si>
    <t>9FBBSRALSDM020089</t>
  </si>
  <si>
    <t>OT002268</t>
  </si>
  <si>
    <t xml:space="preserve">45757470 </t>
  </si>
  <si>
    <t>VARGASDELAGUILA@GMAIL.COM</t>
  </si>
  <si>
    <t>OT002269</t>
  </si>
  <si>
    <t xml:space="preserve">00807353 </t>
  </si>
  <si>
    <t xml:space="preserve">PADILLA HIDALGO JOSE </t>
  </si>
  <si>
    <t>JOPAHI7@HOTMAIL.COM</t>
  </si>
  <si>
    <t>S1E405</t>
  </si>
  <si>
    <t>MA3FC42S4JA434132</t>
  </si>
  <si>
    <t>OT002270</t>
  </si>
  <si>
    <t>10/10/2020</t>
  </si>
  <si>
    <t>01147437</t>
  </si>
  <si>
    <t>MICHEL JAY RAMIREZ CHAVEZ</t>
  </si>
  <si>
    <t xml:space="preserve">MIRACHA69@HOTMAIL.COM </t>
  </si>
  <si>
    <t>S1D306</t>
  </si>
  <si>
    <t>MA3VC41S9HA191697</t>
  </si>
  <si>
    <t>OT002271</t>
  </si>
  <si>
    <t>05631721</t>
  </si>
  <si>
    <t>JOSE LUIS PADILLA GARCIA</t>
  </si>
  <si>
    <t>JLUIS_PG@HOTMAIL.COM</t>
  </si>
  <si>
    <t>S1F059</t>
  </si>
  <si>
    <t>LJ12EKR22L4002657</t>
  </si>
  <si>
    <t>OT002272</t>
  </si>
  <si>
    <t xml:space="preserve">41935206 </t>
  </si>
  <si>
    <t>CACERES TORRES RAUL JESUS</t>
  </si>
  <si>
    <t>JECASERES@GMAIL.COM</t>
  </si>
  <si>
    <t>M4E842</t>
  </si>
  <si>
    <t>MM7UP4DD3DW125437</t>
  </si>
  <si>
    <t>OT002273</t>
  </si>
  <si>
    <t>45545649</t>
  </si>
  <si>
    <t>RIVA AGUILAR CARLOS ANDRES</t>
  </si>
  <si>
    <t>BDR814</t>
  </si>
  <si>
    <t>93Y9SR5B3LJ967618</t>
  </si>
  <si>
    <t>OT002274</t>
  </si>
  <si>
    <t>12/10/2020</t>
  </si>
  <si>
    <t>47258525</t>
  </si>
  <si>
    <t>GUILLERMO CRUZ ZALDIVAR</t>
  </si>
  <si>
    <t>GUILLERMO.ZALDIVAR@GMAIL.COM</t>
  </si>
  <si>
    <t>M4Y297</t>
  </si>
  <si>
    <t>MHYNC22S3KJ103784</t>
  </si>
  <si>
    <t>OT002275</t>
  </si>
  <si>
    <t>01120998</t>
  </si>
  <si>
    <t>GONZALES VARGAS ABEL MERLIN</t>
  </si>
  <si>
    <t>ABELITOGONZALES@HOTMAIL.COM</t>
  </si>
  <si>
    <t>W4M541</t>
  </si>
  <si>
    <t>JM7KF2W76L0365303</t>
  </si>
  <si>
    <t>OT002276</t>
  </si>
  <si>
    <t>OT002277</t>
  </si>
  <si>
    <t>01117255</t>
  </si>
  <si>
    <t>PINEDOHIDALGO@GMAIL.COM</t>
  </si>
  <si>
    <t>OT002278</t>
  </si>
  <si>
    <t xml:space="preserve">03688825 </t>
  </si>
  <si>
    <t xml:space="preserve">JOSEPHCARDENAS@OUTLOOK.COM     </t>
  </si>
  <si>
    <t>OT002279</t>
  </si>
  <si>
    <t>PUERTA VILLACORTA JOSE LUIS</t>
  </si>
  <si>
    <t>JLUIS_PV@HOTMAIL.COM</t>
  </si>
  <si>
    <t xml:space="preserve">MMBJNKB40FD042655  </t>
  </si>
  <si>
    <t>OT002280</t>
  </si>
  <si>
    <t>20600618131</t>
  </si>
  <si>
    <t>ALIMENTOS GARA GOURMET S.A.C</t>
  </si>
  <si>
    <t>GABRIELCHACONQUITO@GMAIL.COM</t>
  </si>
  <si>
    <t>S2B901</t>
  </si>
  <si>
    <t>M7UR4DD2LW028741</t>
  </si>
  <si>
    <t>OT002281</t>
  </si>
  <si>
    <t>AREVALO SALDAÑA TONY</t>
  </si>
  <si>
    <t>LJ11PABD8MC090505</t>
  </si>
  <si>
    <t>OT002282</t>
  </si>
  <si>
    <t>13/10/2020</t>
  </si>
  <si>
    <t xml:space="preserve">20128915711 </t>
  </si>
  <si>
    <t xml:space="preserve">marcos.cucchi@arvalrelsa.com </t>
  </si>
  <si>
    <t xml:space="preserve">9FBBSRAL5FM453997 </t>
  </si>
  <si>
    <t>OT002283</t>
  </si>
  <si>
    <t>01130559</t>
  </si>
  <si>
    <t>JUAN MANUEL NOVOA SALDAÑA</t>
  </si>
  <si>
    <t>JUANMANUEL@GMAIL.COM</t>
  </si>
  <si>
    <t>AFI384</t>
  </si>
  <si>
    <t>SJNFBNJ11FA299020</t>
  </si>
  <si>
    <t>OT002284</t>
  </si>
  <si>
    <t xml:space="preserve">20602308392  </t>
  </si>
  <si>
    <t>ORIENTE@GMAIL.COM</t>
  </si>
  <si>
    <t xml:space="preserve">LJ11RVCE2K8000452 </t>
  </si>
  <si>
    <t>OT002285</t>
  </si>
  <si>
    <t>OT002286</t>
  </si>
  <si>
    <t>ROBERT SILVA</t>
  </si>
  <si>
    <t>40953896</t>
  </si>
  <si>
    <t>PEREZ GUEVARA FERNANDO JAVIER</t>
  </si>
  <si>
    <t xml:space="preserve">PPEREZCELEMENTE@HOTMAIL.COM   
</t>
  </si>
  <si>
    <t>F3Y441</t>
  </si>
  <si>
    <t xml:space="preserve">KNAPC811AE7523060 </t>
  </si>
  <si>
    <t>OT002287</t>
  </si>
  <si>
    <t xml:space="preserve">27730488       </t>
  </si>
  <si>
    <t>LUISMORRIS07@GMAIL.COM</t>
  </si>
  <si>
    <t>WINGLE5</t>
  </si>
  <si>
    <t>OT002288</t>
  </si>
  <si>
    <t xml:space="preserve">01061032  </t>
  </si>
  <si>
    <t>LEIDITH CHU CHU</t>
  </si>
  <si>
    <t>S1B079</t>
  </si>
  <si>
    <t>3N1CN7AD3CL840857</t>
  </si>
  <si>
    <t>OT002289</t>
  </si>
  <si>
    <t>10469196</t>
  </si>
  <si>
    <t>ASCONA CANALES BALIN CHRISTIAN</t>
  </si>
  <si>
    <t>BASCONA2014@GMAIL.COM</t>
  </si>
  <si>
    <t>BEE114</t>
  </si>
  <si>
    <t>KMHD741CAJV691997</t>
  </si>
  <si>
    <t>OT002290</t>
  </si>
  <si>
    <t>14/10/2020</t>
  </si>
  <si>
    <t xml:space="preserve">ESCOBAR RAMIREZ ARISTIDES     </t>
  </si>
  <si>
    <t>ARISTIDESESCOBARRAMIREZ@GMAIL.COM</t>
  </si>
  <si>
    <t xml:space="preserve">MM7UP4DFXFW407773 </t>
  </si>
  <si>
    <t>OT002291</t>
  </si>
  <si>
    <t xml:space="preserve">01130559       </t>
  </si>
  <si>
    <t xml:space="preserve">JUAN MANUEL NOVOA SALDAÑA </t>
  </si>
  <si>
    <t>OT002292</t>
  </si>
  <si>
    <t>CESAR IVAN ROJAS MONTES</t>
  </si>
  <si>
    <t xml:space="preserve">JM7DK2W76H0123219 </t>
  </si>
  <si>
    <t>OT002293</t>
  </si>
  <si>
    <t>01147756</t>
  </si>
  <si>
    <t>RAUL TIBURCIO CABRERA QUISPE</t>
  </si>
  <si>
    <t xml:space="preserve">RAULLAVALLE@HOTMAIL.COM
</t>
  </si>
  <si>
    <t>S1E161</t>
  </si>
  <si>
    <t>M4YZE81S25J308785</t>
  </si>
  <si>
    <t>OT002294</t>
  </si>
  <si>
    <t>80415704</t>
  </si>
  <si>
    <t>VASQUEZ CARRANZA JUAN MANUEL</t>
  </si>
  <si>
    <t>S1C240</t>
  </si>
  <si>
    <t>JM7DE10Y2F0285843</t>
  </si>
  <si>
    <t>OT002295</t>
  </si>
  <si>
    <t>05412530</t>
  </si>
  <si>
    <t xml:space="preserve">HEGUSA@HOTMAIL.COM </t>
  </si>
  <si>
    <t>OT002296</t>
  </si>
  <si>
    <t xml:space="preserve">70234027 </t>
  </si>
  <si>
    <t xml:space="preserve">JOE ALI PINEDO GARCIA </t>
  </si>
  <si>
    <t>JOEALI95@HOTMAIL.COM</t>
  </si>
  <si>
    <t>S1F480</t>
  </si>
  <si>
    <t>LGWFE4A44K4903428</t>
  </si>
  <si>
    <t>OT002297</t>
  </si>
  <si>
    <t xml:space="preserve">LABORATORIOS BIOMONT S A </t>
  </si>
  <si>
    <t>OT002298</t>
  </si>
  <si>
    <t>AEX066</t>
  </si>
  <si>
    <t xml:space="preserve">JS3JB43V7F4101374 </t>
  </si>
  <si>
    <t>OT002299</t>
  </si>
  <si>
    <t>15/10/2020</t>
  </si>
  <si>
    <t>10717037</t>
  </si>
  <si>
    <t>RENTERIA MIÑOPE JULIO SANTIAGO</t>
  </si>
  <si>
    <t>JULIORENTERIAM@GMAIL.COM</t>
  </si>
  <si>
    <t>T6</t>
  </si>
  <si>
    <t>BCC707</t>
  </si>
  <si>
    <t xml:space="preserve">LJ11PABDXLC091587 </t>
  </si>
  <si>
    <t>OT002300</t>
  </si>
  <si>
    <t>43315477</t>
  </si>
  <si>
    <t>JORGE ACOSTA MELENDEZ</t>
  </si>
  <si>
    <t>JAAM0208@HOTMAIL.COM</t>
  </si>
  <si>
    <t>ADD897</t>
  </si>
  <si>
    <t>MMBJNKB40FD042655</t>
  </si>
  <si>
    <t>OT002301</t>
  </si>
  <si>
    <t xml:space="preserve">20604741042  </t>
  </si>
  <si>
    <t xml:space="preserve">HORIZONTE VERDE INMOBILIARIA S.A.C. </t>
  </si>
  <si>
    <t>NICO_LECCA@HOTMAIL.COM</t>
  </si>
  <si>
    <t>S1R819</t>
  </si>
  <si>
    <t>MM7UP4DFXFW214975</t>
  </si>
  <si>
    <t>OT002302</t>
  </si>
  <si>
    <t xml:space="preserve">20530917925 </t>
  </si>
  <si>
    <t xml:space="preserve">EMPRESA DE SERVICIOS MULTIPLES TRANSFLORSA E.I.R.L. </t>
  </si>
  <si>
    <t xml:space="preserve">LJ11KAAC2L1301120 </t>
  </si>
  <si>
    <t>OT002303</t>
  </si>
  <si>
    <t xml:space="preserve">46973401  </t>
  </si>
  <si>
    <t>DIEGO HERNANDEZ ABANTO</t>
  </si>
  <si>
    <t xml:space="preserve">ABAUTISTAGAVIDIA@GMAIL.COM
</t>
  </si>
  <si>
    <t>H5</t>
  </si>
  <si>
    <t>AEU035</t>
  </si>
  <si>
    <t>LGWFF3A55EB611505</t>
  </si>
  <si>
    <t>OT002304</t>
  </si>
  <si>
    <t>16/10/2020</t>
  </si>
  <si>
    <t>REGNER PINCHI DAZA</t>
  </si>
  <si>
    <t xml:space="preserve">PINCHIDAZA@GMAIL.COM
</t>
  </si>
  <si>
    <t>OT002305</t>
  </si>
  <si>
    <t xml:space="preserve">46400852 </t>
  </si>
  <si>
    <t xml:space="preserve">LUIS ALBERTO MORENO GARCIA </t>
  </si>
  <si>
    <t>LUIS05ELECTRIAUTOMOTRIZ@GMAIL.COM</t>
  </si>
  <si>
    <t>S1F481</t>
  </si>
  <si>
    <t>LJ12EKR26L4003228</t>
  </si>
  <si>
    <t>OT002306</t>
  </si>
  <si>
    <t xml:space="preserve">01165052     </t>
  </si>
  <si>
    <t>NAVEDA REATEGUI LUIS ISAAC</t>
  </si>
  <si>
    <t>LUNAVE123@HOTMAIL.COM</t>
  </si>
  <si>
    <t>S2B809</t>
  </si>
  <si>
    <t>93Y9SR5B6LJ114184</t>
  </si>
  <si>
    <t>OT002307</t>
  </si>
  <si>
    <t>45841918</t>
  </si>
  <si>
    <t xml:space="preserve">JACK SAALIN LINARES BACA </t>
  </si>
  <si>
    <t>S2B933</t>
  </si>
  <si>
    <t>MM7UR4DD3LW017652</t>
  </si>
  <si>
    <t>OT002308</t>
  </si>
  <si>
    <t xml:space="preserve">43258948   </t>
  </si>
  <si>
    <t>GARCIA CASTILLO ALAN</t>
  </si>
  <si>
    <t>STEWAY</t>
  </si>
  <si>
    <t>ACN398</t>
  </si>
  <si>
    <t>9FBBSRAL5FM453997</t>
  </si>
  <si>
    <t>OT002309</t>
  </si>
  <si>
    <t>GARCIA SEIJAS CARLOS ENRIQUE</t>
  </si>
  <si>
    <t xml:space="preserve">KPACA1EKSBP083419 </t>
  </si>
  <si>
    <t>OT002310</t>
  </si>
  <si>
    <t>45609646</t>
  </si>
  <si>
    <t xml:space="preserve">CUADROS CUYA RUBEN MARTIN  </t>
  </si>
  <si>
    <t>AUM685</t>
  </si>
  <si>
    <t>S3TA74V6H4100571</t>
  </si>
  <si>
    <t>OT002311</t>
  </si>
  <si>
    <t>OT002312</t>
  </si>
  <si>
    <t>17/10/2020</t>
  </si>
  <si>
    <t xml:space="preserve">43108531  </t>
  </si>
  <si>
    <t>GOLAC BACA SHERMAN</t>
  </si>
  <si>
    <t>S1F143</t>
  </si>
  <si>
    <t>TSMYE2159KM514278</t>
  </si>
  <si>
    <t>OT002313</t>
  </si>
  <si>
    <t>08875706</t>
  </si>
  <si>
    <t>ROZAS POZO MARCO GILBERTO</t>
  </si>
  <si>
    <t>MROZASPOZO@Outlook.COM</t>
  </si>
  <si>
    <t>AVU396</t>
  </si>
  <si>
    <t xml:space="preserve">JS3TD04V7H4102781  </t>
  </si>
  <si>
    <t>OT002314</t>
  </si>
  <si>
    <t xml:space="preserve">80088775   </t>
  </si>
  <si>
    <t xml:space="preserve">ALFREDO MARCHAND PIPA </t>
  </si>
  <si>
    <t>VASQUEZALFREDO@HOTMAIL.COM</t>
  </si>
  <si>
    <t>S1F149</t>
  </si>
  <si>
    <t>JS3TA04VS5K4100303</t>
  </si>
  <si>
    <t>OT002315</t>
  </si>
  <si>
    <t>20572261451</t>
  </si>
  <si>
    <t>EMPRESA DE TRANSPORTES HOYADA E.I.R.L.</t>
  </si>
  <si>
    <t>S2B839</t>
  </si>
  <si>
    <t>JHHYCP0HXMK019770</t>
  </si>
  <si>
    <t>OT002316</t>
  </si>
  <si>
    <t>41298116</t>
  </si>
  <si>
    <t>ALARCON FEBRES EYNER JAMILTON</t>
  </si>
  <si>
    <t>LJ12EKR29J4001146</t>
  </si>
  <si>
    <t>OT002317</t>
  </si>
  <si>
    <t>43553233</t>
  </si>
  <si>
    <t>DE PAZ CASTRO WENDY VANESSA</t>
  </si>
  <si>
    <t>VDEPAZ1604@GMAIL.COM</t>
  </si>
  <si>
    <t>S1Z931</t>
  </si>
  <si>
    <t>93Y9SR5B6LJ935456</t>
  </si>
  <si>
    <t>OT002318</t>
  </si>
  <si>
    <t>00839880</t>
  </si>
  <si>
    <t xml:space="preserve">GARATE BARDALEZ KENNEDY </t>
  </si>
  <si>
    <t>KENNYG2@HOTMAIL.COM</t>
  </si>
  <si>
    <t>T4O184</t>
  </si>
  <si>
    <t xml:space="preserve">LJ12EKR28J4003759 </t>
  </si>
  <si>
    <t>OT002319</t>
  </si>
  <si>
    <t>19/10/2020</t>
  </si>
  <si>
    <t>05613843</t>
  </si>
  <si>
    <t>ROJAS MACEDO MIGUEL ANGEL</t>
  </si>
  <si>
    <t>S1Y910</t>
  </si>
  <si>
    <t>93Y9SR5B6KJ539686</t>
  </si>
  <si>
    <t>OT002320</t>
  </si>
  <si>
    <t>20601365465</t>
  </si>
  <si>
    <t xml:space="preserve">ECOPARQUE LA SOÑADA EMPRESA INDIVIDUAL DE RESPONSABILIDAD LIMITADA                                                      </t>
  </si>
  <si>
    <t>D2F084</t>
  </si>
  <si>
    <t>JS3TD54V9D4200315</t>
  </si>
  <si>
    <t>OT002321</t>
  </si>
  <si>
    <t>MANUEL</t>
  </si>
  <si>
    <t xml:space="preserve">09672040    </t>
  </si>
  <si>
    <t xml:space="preserve">RIOS PINEDO NELSON CICERON </t>
  </si>
  <si>
    <t>NELSON28.ADN@GMAIL.COM</t>
  </si>
  <si>
    <t>BRY466</t>
  </si>
  <si>
    <t xml:space="preserve">LS4ASC2E4MG617313 </t>
  </si>
  <si>
    <t>OT002322</t>
  </si>
  <si>
    <t xml:space="preserve">JAIME MORALES ROJAS </t>
  </si>
  <si>
    <t>JAIME29@GMAIL.COM</t>
  </si>
  <si>
    <t>OT002323</t>
  </si>
  <si>
    <t xml:space="preserve">73440118 </t>
  </si>
  <si>
    <t>MANUEL LOZANO RODRIGUEZ</t>
  </si>
  <si>
    <t>RICARDO.LOZANO26.02@GMAIL.COM</t>
  </si>
  <si>
    <t>BDT191</t>
  </si>
  <si>
    <t>JM7KF2W7AJ0103145</t>
  </si>
  <si>
    <t>OT002324</t>
  </si>
  <si>
    <t>06004549</t>
  </si>
  <si>
    <t xml:space="preserve">JOSE FERNANDO VASQUEZ TUESTA  </t>
  </si>
  <si>
    <t>B-CROSS</t>
  </si>
  <si>
    <t>D4T340</t>
  </si>
  <si>
    <t xml:space="preserve">LJ16AK233D4400185 </t>
  </si>
  <si>
    <t>OT002325</t>
  </si>
  <si>
    <t>20/10/2020</t>
  </si>
  <si>
    <t xml:space="preserve">CHAVEZ TELLO MIGUEL ANGEL      </t>
  </si>
  <si>
    <t xml:space="preserve">JM8KE2W70G0327858 </t>
  </si>
  <si>
    <t>OT002326</t>
  </si>
  <si>
    <t xml:space="preserve">05632683    </t>
  </si>
  <si>
    <t>HERMENEGILDO TARRILLO BRICEÑO</t>
  </si>
  <si>
    <t>NBARTRAD@GMAIL.COM</t>
  </si>
  <si>
    <t>S2A814</t>
  </si>
  <si>
    <t>MM7UR4DD3KW857040</t>
  </si>
  <si>
    <t>OT002327</t>
  </si>
  <si>
    <t xml:space="preserve">REATEGUI FLORES TELESFORO </t>
  </si>
  <si>
    <t xml:space="preserve">TREATEGUIF@HOTMAIL.COM </t>
  </si>
  <si>
    <t>OT002328</t>
  </si>
  <si>
    <t xml:space="preserve">41935206   </t>
  </si>
  <si>
    <t xml:space="preserve">MM7UP4DD3DW125437 </t>
  </si>
  <si>
    <t>OT002329</t>
  </si>
  <si>
    <t xml:space="preserve">20600635752 </t>
  </si>
  <si>
    <t>ANDRESSALDANA260983@GMAIL.COM</t>
  </si>
  <si>
    <t>OT002330</t>
  </si>
  <si>
    <t>70321570</t>
  </si>
  <si>
    <t xml:space="preserve">CARLOS PASCUAL ZAVALA TAMINCHE </t>
  </si>
  <si>
    <t>OT002331</t>
  </si>
  <si>
    <t xml:space="preserve">RENGIFO MESIA KARINA </t>
  </si>
  <si>
    <t>JS3TA74V0K4100010</t>
  </si>
  <si>
    <t>OT002332</t>
  </si>
  <si>
    <t>43432499</t>
  </si>
  <si>
    <t>PILLACA CONDOR AUGUSTO</t>
  </si>
  <si>
    <t>PILLACASERVICIOS@GMAIL.COM</t>
  </si>
  <si>
    <t>BEX805</t>
  </si>
  <si>
    <t>MM7UR4DF9LW014739</t>
  </si>
  <si>
    <t>OT002333</t>
  </si>
  <si>
    <t>71596905</t>
  </si>
  <si>
    <t>SIMON REYES STEVEN MANUEL</t>
  </si>
  <si>
    <t xml:space="preserve">SSIMON2905@GMAIL.COM  </t>
  </si>
  <si>
    <t>IGNIS</t>
  </si>
  <si>
    <t>AWH015</t>
  </si>
  <si>
    <t>JS2FH81S2H6100021</t>
  </si>
  <si>
    <t>OT002334</t>
  </si>
  <si>
    <t>21/10/2020</t>
  </si>
  <si>
    <t>JACK SAALIN LINARES BACA</t>
  </si>
  <si>
    <t xml:space="preserve">JVA_48@HOTMAIL.COM  
</t>
  </si>
  <si>
    <t>OT002335</t>
  </si>
  <si>
    <t>JARO VELA SATALAYA</t>
  </si>
  <si>
    <t xml:space="preserve">JAROVELA@HOTMAIL.COM </t>
  </si>
  <si>
    <t>OT002336</t>
  </si>
  <si>
    <t xml:space="preserve">00890264 </t>
  </si>
  <si>
    <t>GEORGE LOPEZ SAAVEDRA</t>
  </si>
  <si>
    <t xml:space="preserve">GLOPEZ2374@GMAIL.COM </t>
  </si>
  <si>
    <t>S1C393</t>
  </si>
  <si>
    <t>LGWED2A46DE667985</t>
  </si>
  <si>
    <t>OT002337</t>
  </si>
  <si>
    <t xml:space="preserve">LUIS KENJI ALVA SALDARRIAGA </t>
  </si>
  <si>
    <t>BPU364</t>
  </si>
  <si>
    <t>MA3ZF63S6LA605206</t>
  </si>
  <si>
    <t>OT002338</t>
  </si>
  <si>
    <t xml:space="preserve">40953896 </t>
  </si>
  <si>
    <t>EGPIME88@GMAIL.COM</t>
  </si>
  <si>
    <t>KNAPC811AE7523060</t>
  </si>
  <si>
    <t>OT002339</t>
  </si>
  <si>
    <t>72280781</t>
  </si>
  <si>
    <t xml:space="preserve">RENGIFO SABOYA NANCY MILAGROS  </t>
  </si>
  <si>
    <t>M.RENGIFO175@GMAIL.COM</t>
  </si>
  <si>
    <t>S2B815</t>
  </si>
  <si>
    <t xml:space="preserve">LJ11KDBD6L1103018  </t>
  </si>
  <si>
    <t>OT002340</t>
  </si>
  <si>
    <t>72720835</t>
  </si>
  <si>
    <t>REATEGUI RAMIREZ ROKY</t>
  </si>
  <si>
    <t>BRD375</t>
  </si>
  <si>
    <t>93YRBB003LJ267693</t>
  </si>
  <si>
    <t>OT002341</t>
  </si>
  <si>
    <t xml:space="preserve">42817313   </t>
  </si>
  <si>
    <t>TORRES LOPEZ JEAN MARX</t>
  </si>
  <si>
    <t xml:space="preserve">JEANMARXT@GMAIL.COM </t>
  </si>
  <si>
    <t>AVW670</t>
  </si>
  <si>
    <t>JS2FH81S5H6101759</t>
  </si>
  <si>
    <t>OT002342</t>
  </si>
  <si>
    <t>22/10/2020</t>
  </si>
  <si>
    <t>OT002343</t>
  </si>
  <si>
    <t xml:space="preserve">17633524  </t>
  </si>
  <si>
    <t xml:space="preserve">93Y9SR5B6KJ405026 </t>
  </si>
  <si>
    <t>OT002344</t>
  </si>
  <si>
    <t xml:space="preserve">09443343    </t>
  </si>
  <si>
    <t xml:space="preserve">DEXTRE RUIZ GLENN HECTOR </t>
  </si>
  <si>
    <t>OT002345</t>
  </si>
  <si>
    <t>45099112</t>
  </si>
  <si>
    <t>FRANDY REATEGUI GUZMAN</t>
  </si>
  <si>
    <t>FRANDYREATEGUI@GMAIL.COM</t>
  </si>
  <si>
    <t>B6D147</t>
  </si>
  <si>
    <t xml:space="preserve">JS3TA04V5C4100139 </t>
  </si>
  <si>
    <t>OT002346</t>
  </si>
  <si>
    <t>20450438601</t>
  </si>
  <si>
    <t>AMAZON RESORTS S.A.C</t>
  </si>
  <si>
    <t>AYD931</t>
  </si>
  <si>
    <t>93Y9SR5B6KJ445787</t>
  </si>
  <si>
    <t>OT002347</t>
  </si>
  <si>
    <t xml:space="preserve">73866222 </t>
  </si>
  <si>
    <t>romasofi@gmail.com</t>
  </si>
  <si>
    <t xml:space="preserve">MM7UR4DDXJW723806 </t>
  </si>
  <si>
    <t>OT002348</t>
  </si>
  <si>
    <t xml:space="preserve">06810273   </t>
  </si>
  <si>
    <t>BARRANTES BRICEÑO MELQUISEDEC</t>
  </si>
  <si>
    <t>MELQUISEDECBARRANTES@HOTMAIL.COM</t>
  </si>
  <si>
    <t>APH426</t>
  </si>
  <si>
    <t>3N1CC1AD1GK214870</t>
  </si>
  <si>
    <t>OT002349</t>
  </si>
  <si>
    <t>luis MORENO GARCIA</t>
  </si>
  <si>
    <t>OT002350</t>
  </si>
  <si>
    <t xml:space="preserve">01089862 </t>
  </si>
  <si>
    <t>CESAR ENRIQUE CHAPPA SANTA MARIA</t>
  </si>
  <si>
    <t>S1D118</t>
  </si>
  <si>
    <t>JS3TE04V1G4103548</t>
  </si>
  <si>
    <t>OT002351</t>
  </si>
  <si>
    <t>CESAR PANDO</t>
  </si>
  <si>
    <t>23/10/2020</t>
  </si>
  <si>
    <t>01149616</t>
  </si>
  <si>
    <t xml:space="preserve">BARTRA GRANDEZ PACO </t>
  </si>
  <si>
    <t xml:space="preserve">PAQUITO-BG7619@HOTMAIL.COM   </t>
  </si>
  <si>
    <t>S1E319</t>
  </si>
  <si>
    <t>TSMYD21S0JM367799</t>
  </si>
  <si>
    <t>OT002352</t>
  </si>
  <si>
    <t xml:space="preserve">43525796   </t>
  </si>
  <si>
    <t>OT002353</t>
  </si>
  <si>
    <t xml:space="preserve">01124902  </t>
  </si>
  <si>
    <t xml:space="preserve">RAMIREZ SAAVEDRA ROSSANA </t>
  </si>
  <si>
    <t>BBO709</t>
  </si>
  <si>
    <t>93Y9SR5B6LJ935450</t>
  </si>
  <si>
    <t>OT002354</t>
  </si>
  <si>
    <t xml:space="preserve">01157909 </t>
  </si>
  <si>
    <t xml:space="preserve">TORRES ROMERO JAIME ROGER  </t>
  </si>
  <si>
    <t>JAIME_TORRES@TAKIWASI.COM</t>
  </si>
  <si>
    <t>S1E165</t>
  </si>
  <si>
    <t xml:space="preserve">LGWEF3A55HB617286 </t>
  </si>
  <si>
    <t>OT002355</t>
  </si>
  <si>
    <t xml:space="preserve">000855394 </t>
  </si>
  <si>
    <t xml:space="preserve">ODLE CHRISTOPHER </t>
  </si>
  <si>
    <t>ODTH5@HOTMAIL.COM</t>
  </si>
  <si>
    <t>D7F040</t>
  </si>
  <si>
    <t>JS3JB43V3E4100267</t>
  </si>
  <si>
    <t>OT002356</t>
  </si>
  <si>
    <t>24/10/2020</t>
  </si>
  <si>
    <t xml:space="preserve">45433104 </t>
  </si>
  <si>
    <t>JHONNY FLORES PINEDO</t>
  </si>
  <si>
    <t>JHONNYTECNICO@GMAIL.COM</t>
  </si>
  <si>
    <t>OT002357</t>
  </si>
  <si>
    <t xml:space="preserve">44520689 </t>
  </si>
  <si>
    <t>CARDOZO MELENDEZ EFREN</t>
  </si>
  <si>
    <t xml:space="preserve">CARDOZO915@outlook.COM </t>
  </si>
  <si>
    <t>S1E268</t>
  </si>
  <si>
    <t xml:space="preserve">LGWEE4A42HH901889 </t>
  </si>
  <si>
    <t>OT002358</t>
  </si>
  <si>
    <t xml:space="preserve">05388812 </t>
  </si>
  <si>
    <t>OT002359</t>
  </si>
  <si>
    <t>26/10/2020</t>
  </si>
  <si>
    <t xml:space="preserve">80616021     </t>
  </si>
  <si>
    <t xml:space="preserve">SIZUKI </t>
  </si>
  <si>
    <t>S1F489</t>
  </si>
  <si>
    <t xml:space="preserve">JS3JB74V4L5102486 </t>
  </si>
  <si>
    <t>OT002360</t>
  </si>
  <si>
    <t>75943331</t>
  </si>
  <si>
    <t xml:space="preserve">FRANK ALEXIS NEYRA PIÑA   </t>
  </si>
  <si>
    <t>NEYRA1708@GMAIL.COM</t>
  </si>
  <si>
    <t>W5F957</t>
  </si>
  <si>
    <t xml:space="preserve">LS4AFU3A8LG620042 </t>
  </si>
  <si>
    <t>OT002361</t>
  </si>
  <si>
    <t xml:space="preserve">01067660  </t>
  </si>
  <si>
    <t xml:space="preserve">9FB4SREB4LM132992  </t>
  </si>
  <si>
    <t>OT002362</t>
  </si>
  <si>
    <t xml:space="preserve">45099112 </t>
  </si>
  <si>
    <t xml:space="preserve">FRANDY REATEGUI GUZMAN                                                                                                  </t>
  </si>
  <si>
    <t xml:space="preserve">FRANDYREATEGUI@GMAIL.COM </t>
  </si>
  <si>
    <t>AEQ340</t>
  </si>
  <si>
    <t>MA3FC31S9FA747616</t>
  </si>
  <si>
    <t>OT002363</t>
  </si>
  <si>
    <t xml:space="preserve">01090536  </t>
  </si>
  <si>
    <t xml:space="preserve">PAREDES DEL AGUILA JARDIEL </t>
  </si>
  <si>
    <t>S1F064</t>
  </si>
  <si>
    <t xml:space="preserve">LJ12EKR28L4002050   </t>
  </si>
  <si>
    <t>OT002364</t>
  </si>
  <si>
    <t>S1E-554</t>
  </si>
  <si>
    <t>OT002365</t>
  </si>
  <si>
    <t>01122917</t>
  </si>
  <si>
    <t>MILTON AVIDON FLORES</t>
  </si>
  <si>
    <t>ABJ062</t>
  </si>
  <si>
    <t xml:space="preserve">MA32E81SXF0248057 </t>
  </si>
  <si>
    <t>OT002366</t>
  </si>
  <si>
    <t xml:space="preserve">20450438601 </t>
  </si>
  <si>
    <t xml:space="preserve">AMAZON RESORTS S.A.C.    </t>
  </si>
  <si>
    <t>BEL344</t>
  </si>
  <si>
    <t xml:space="preserve">9FBHSR595KM255112 </t>
  </si>
  <si>
    <t>OT002367</t>
  </si>
  <si>
    <t>27/10/2020</t>
  </si>
  <si>
    <t xml:space="preserve">20510944764   </t>
  </si>
  <si>
    <t>DIRECTV PERU S.R.L</t>
  </si>
  <si>
    <t>CMATHEWS@DIRECTV.PE</t>
  </si>
  <si>
    <t>INTERNACIONAL</t>
  </si>
  <si>
    <t>OT002368</t>
  </si>
  <si>
    <t xml:space="preserve">40823133  </t>
  </si>
  <si>
    <t>VFDELG@HOTMAIL.COM</t>
  </si>
  <si>
    <t xml:space="preserve"> JS3JB43VXH4101369 </t>
  </si>
  <si>
    <t>OT002369</t>
  </si>
  <si>
    <t xml:space="preserve">72574422   </t>
  </si>
  <si>
    <t>JUNIOR OBLITAS CUBAS</t>
  </si>
  <si>
    <t xml:space="preserve">JM7DE10Y2E0276466 </t>
  </si>
  <si>
    <t>OT002370</t>
  </si>
  <si>
    <t>20104068201</t>
  </si>
  <si>
    <t xml:space="preserve">H &amp; H CONTADORES E.I.R.L.         </t>
  </si>
  <si>
    <t>H_VILLACORTA@HOTMAIL.COM</t>
  </si>
  <si>
    <t>S1D282</t>
  </si>
  <si>
    <t>TSMYD21SXHM199258</t>
  </si>
  <si>
    <t>OT002371</t>
  </si>
  <si>
    <t xml:space="preserve">07625473       </t>
  </si>
  <si>
    <t xml:space="preserve">ANGULO MORI MIGUEL ROLDAN  </t>
  </si>
  <si>
    <t>MIGUEL1971@GMAIL.COM</t>
  </si>
  <si>
    <t>OT002372</t>
  </si>
  <si>
    <t xml:space="preserve">43599069    </t>
  </si>
  <si>
    <t xml:space="preserve">MARCO RAUL GONZALES CARRASCO   </t>
  </si>
  <si>
    <t>MARCOS0980@HOTMAIL.COM</t>
  </si>
  <si>
    <t>ARG519</t>
  </si>
  <si>
    <t xml:space="preserve">MA3FB32S9G0654670 </t>
  </si>
  <si>
    <t>OT002373</t>
  </si>
  <si>
    <t xml:space="preserve">80258601   </t>
  </si>
  <si>
    <t xml:space="preserve">GRONERTH GARCIA JHON </t>
  </si>
  <si>
    <t>MA3FC42S8JA455971</t>
  </si>
  <si>
    <t>OT002374</t>
  </si>
  <si>
    <t>28/10/2020</t>
  </si>
  <si>
    <t xml:space="preserve">10010606018 </t>
  </si>
  <si>
    <t xml:space="preserve">COTRINA CHAVEZ JOSE BENITO  </t>
  </si>
  <si>
    <t xml:space="preserve">GRISELDARH01091203@GMAIL.COM   </t>
  </si>
  <si>
    <t>S1E326</t>
  </si>
  <si>
    <t xml:space="preserve">JM7KF2W7AJ0151158 </t>
  </si>
  <si>
    <t>OT002375</t>
  </si>
  <si>
    <t xml:space="preserve">33592072 </t>
  </si>
  <si>
    <t xml:space="preserve">SALAZAR NUÑEZ FRANCISCO </t>
  </si>
  <si>
    <t>BHR458</t>
  </si>
  <si>
    <t>JM7KF4WLAK0244007</t>
  </si>
  <si>
    <t>OT002376</t>
  </si>
  <si>
    <t xml:space="preserve">03688825      </t>
  </si>
  <si>
    <t>JOSEPH CARDENAS CHAVEZ</t>
  </si>
  <si>
    <t>OT002377</t>
  </si>
  <si>
    <t>43018438</t>
  </si>
  <si>
    <t xml:space="preserve">WALTER FERNANDEZ GALVEZ   </t>
  </si>
  <si>
    <t>S1J638</t>
  </si>
  <si>
    <t>MA3ZE81S7G0317093</t>
  </si>
  <si>
    <t>OT002378</t>
  </si>
  <si>
    <t xml:space="preserve">20602613501   </t>
  </si>
  <si>
    <t>LAB SERVICIOS INMOBILIARIOS S.A.C</t>
  </si>
  <si>
    <t>OT002379</t>
  </si>
  <si>
    <t xml:space="preserve">80313545   </t>
  </si>
  <si>
    <t xml:space="preserve">PAREDES DEL CASTILLO OMIN  </t>
  </si>
  <si>
    <t xml:space="preserve">HORMIGUITA_PC5@HOTMAIL.COM   </t>
  </si>
  <si>
    <t>SUZIKI</t>
  </si>
  <si>
    <t xml:space="preserve">MH4NC2256LJ111136 </t>
  </si>
  <si>
    <t>OT002380</t>
  </si>
  <si>
    <t xml:space="preserve">01065133  </t>
  </si>
  <si>
    <t xml:space="preserve">WENINGER VELA RIOS                                                                                                      </t>
  </si>
  <si>
    <t>WVELA1961VR@OUTLOOK.ES</t>
  </si>
  <si>
    <t>BMN600</t>
  </si>
  <si>
    <t>9FB5SRC9GLM134266</t>
  </si>
  <si>
    <t>OT002381</t>
  </si>
  <si>
    <t>29/10/2020</t>
  </si>
  <si>
    <t xml:space="preserve">47166417   </t>
  </si>
  <si>
    <t xml:space="preserve">JM7DK2W76K1400822  </t>
  </si>
  <si>
    <t>OT002382</t>
  </si>
  <si>
    <t>ORLANDO TIENO</t>
  </si>
  <si>
    <t>MM7UR4DFXKW828946</t>
  </si>
  <si>
    <t>OT002383</t>
  </si>
  <si>
    <t xml:space="preserve">01087991   </t>
  </si>
  <si>
    <t xml:space="preserve">HARRY.ARIES@HOTMAIL.COM    </t>
  </si>
  <si>
    <t xml:space="preserve">LGWED2A37HE617402 </t>
  </si>
  <si>
    <t>OT002384</t>
  </si>
  <si>
    <t xml:space="preserve">20494008026 </t>
  </si>
  <si>
    <t xml:space="preserve">ITIL E.I.R.L  </t>
  </si>
  <si>
    <t xml:space="preserve">JOFERMOPI@GMAIL.COM  </t>
  </si>
  <si>
    <t xml:space="preserve">LS4ASB3E6MG800043  </t>
  </si>
  <si>
    <t>OT002385</t>
  </si>
  <si>
    <t xml:space="preserve">07624623  </t>
  </si>
  <si>
    <t xml:space="preserve">ALEXANDER SIFUENTES ROSSEL  </t>
  </si>
  <si>
    <t xml:space="preserve">ASIFUENTESROSSEL@YAHOO.ES   </t>
  </si>
  <si>
    <t xml:space="preserve">MA32F62S6FA497420 </t>
  </si>
  <si>
    <t>OT002386</t>
  </si>
  <si>
    <t xml:space="preserve">33826799      </t>
  </si>
  <si>
    <t xml:space="preserve">ALVARES FUSTAMANTE JOSE HERNAN   </t>
  </si>
  <si>
    <t>HERNANALVARES58@GMAIL.COM</t>
  </si>
  <si>
    <t>BSF450</t>
  </si>
  <si>
    <t>LS4ASB3E4MG800882</t>
  </si>
  <si>
    <t>OT002387</t>
  </si>
  <si>
    <t xml:space="preserve">  </t>
  </si>
  <si>
    <t xml:space="preserve">01091339 </t>
  </si>
  <si>
    <t>OT002388</t>
  </si>
  <si>
    <t>JS3JB74V4L5102486</t>
  </si>
  <si>
    <t>OT002389</t>
  </si>
  <si>
    <t>30/10/2020</t>
  </si>
  <si>
    <t xml:space="preserve">10470938566 </t>
  </si>
  <si>
    <t xml:space="preserve">VASQUEZ VIZCONDE YENI KELITA </t>
  </si>
  <si>
    <t>LINDAKELITA_VAVI@HOTMAIL.COM</t>
  </si>
  <si>
    <t>S1F390</t>
  </si>
  <si>
    <t>MM7DL2SA6KW361062</t>
  </si>
  <si>
    <t>OT002390</t>
  </si>
  <si>
    <t xml:space="preserve">42175592 </t>
  </si>
  <si>
    <t>BAUTISTA GAVIDIA ABELINO</t>
  </si>
  <si>
    <t xml:space="preserve">ABAUTISTAGABIDIA@GMAIL.COM </t>
  </si>
  <si>
    <t>OT002391</t>
  </si>
  <si>
    <t>OT002392</t>
  </si>
  <si>
    <t>DORIABMAN@HOTMAIL.COM</t>
  </si>
  <si>
    <t xml:space="preserve">MA3FB42S9JA390731  </t>
  </si>
  <si>
    <t>OT002393</t>
  </si>
  <si>
    <t>OT002394</t>
  </si>
  <si>
    <t xml:space="preserve">45077502 </t>
  </si>
  <si>
    <t xml:space="preserve">ERICK JOSE CARRASCO </t>
  </si>
  <si>
    <t>ERICKCARRASCO@UPEU.EDU.PE</t>
  </si>
  <si>
    <t>M4Y193</t>
  </si>
  <si>
    <t xml:space="preserve">TSMYE21S0KM10975 </t>
  </si>
  <si>
    <t>OT002395</t>
  </si>
  <si>
    <t xml:space="preserve">43582725  </t>
  </si>
  <si>
    <t xml:space="preserve">TITO CHUMBE RUIZ </t>
  </si>
  <si>
    <t>TICHURU.56@HOTMAIL.COM</t>
  </si>
  <si>
    <t>S1E127</t>
  </si>
  <si>
    <t>MA3FB42S2JA374760</t>
  </si>
  <si>
    <t>OT002396</t>
  </si>
  <si>
    <t>31/10/2020</t>
  </si>
  <si>
    <t xml:space="preserve">07502822 </t>
  </si>
  <si>
    <t xml:space="preserve">CARLOS ALBERTO CORONEL HUAMAN </t>
  </si>
  <si>
    <t>OT002397</t>
  </si>
  <si>
    <t xml:space="preserve">10239936054  </t>
  </si>
  <si>
    <t>CONCHA VALENCIA JHON HOLGUER</t>
  </si>
  <si>
    <t xml:space="preserve">JHON.CONCHA@GMAIL.COM </t>
  </si>
  <si>
    <t>AVH889</t>
  </si>
  <si>
    <t>93Y9SR5B6JJ711951</t>
  </si>
  <si>
    <t>OT002398</t>
  </si>
  <si>
    <t xml:space="preserve">00808774    </t>
  </si>
  <si>
    <t>RINA AURORA TELLO ARBIETO</t>
  </si>
  <si>
    <t>AURORATELLO@GMAIL.COM</t>
  </si>
  <si>
    <t>BOX696</t>
  </si>
  <si>
    <t>JSAFHX51S65173078</t>
  </si>
  <si>
    <t>OT002399</t>
  </si>
  <si>
    <t>70685735</t>
  </si>
  <si>
    <t>RENATO JAVIER RUIZ RAMIREZ</t>
  </si>
  <si>
    <t>RENATORUIZ29@GMAIL.COM</t>
  </si>
  <si>
    <t>S1C572</t>
  </si>
  <si>
    <t>MA3FB32S1G0610744</t>
  </si>
  <si>
    <t>OT002400</t>
  </si>
  <si>
    <t>02/11/2020</t>
  </si>
  <si>
    <t>42204184</t>
  </si>
  <si>
    <t>REITER ESTUARDO REATEGUI PHILIPPS</t>
  </si>
  <si>
    <t>S1E568</t>
  </si>
  <si>
    <t>MA3WB52S3KA433015</t>
  </si>
  <si>
    <t>OT002401</t>
  </si>
  <si>
    <t>OT002402</t>
  </si>
  <si>
    <t>70466883</t>
  </si>
  <si>
    <t>JOSUE MURGA LLANTO</t>
  </si>
  <si>
    <t>JOSUE_MURGA@HOTMAIL.COM</t>
  </si>
  <si>
    <t>JS3TE54V6E4101062</t>
  </si>
  <si>
    <t>OT002403</t>
  </si>
  <si>
    <t>42682926</t>
  </si>
  <si>
    <t>CESAR GRANDES PAUCAR</t>
  </si>
  <si>
    <t xml:space="preserve">CESARGRANZ18@HOTMAIL.COM
</t>
  </si>
  <si>
    <t>MM7UP4DFXFW240234</t>
  </si>
  <si>
    <t>OT002404</t>
  </si>
  <si>
    <t>OT002405</t>
  </si>
  <si>
    <t>03/11/2020</t>
  </si>
  <si>
    <t>16623751</t>
  </si>
  <si>
    <t>ZACARIAS HERNANDEZ SOLANO</t>
  </si>
  <si>
    <t xml:space="preserve">SUZUKI </t>
  </si>
  <si>
    <t>ABE685</t>
  </si>
  <si>
    <t>MA3ZE81S7F0278517</t>
  </si>
  <si>
    <t>OT002406</t>
  </si>
  <si>
    <t>20601786304</t>
  </si>
  <si>
    <t>SERVICIOS Y PROTECCION AGRICOLA EIRL</t>
  </si>
  <si>
    <t>VERONIKA.MUNOZ@HOTMAIL.COM</t>
  </si>
  <si>
    <t>M6L825</t>
  </si>
  <si>
    <t>93Y9SR5B6LJ793295</t>
  </si>
  <si>
    <t>OT002407</t>
  </si>
  <si>
    <t>44361130</t>
  </si>
  <si>
    <t>PABLO DEL AGUILA MENDOZA</t>
  </si>
  <si>
    <t>S1E182</t>
  </si>
  <si>
    <t>LS5A3DBE2JD901048</t>
  </si>
  <si>
    <t>OT002408</t>
  </si>
  <si>
    <t>80028031</t>
  </si>
  <si>
    <t>YOVANY QUISPE  BLANCO</t>
  </si>
  <si>
    <t>YOVANYELIAS@GMAIL.COM</t>
  </si>
  <si>
    <t>AKS211</t>
  </si>
  <si>
    <t>MA3ZE81S0G0329053</t>
  </si>
  <si>
    <t>OT002409</t>
  </si>
  <si>
    <t>04/11/2020</t>
  </si>
  <si>
    <t>05104922</t>
  </si>
  <si>
    <t>ROSA MARCELA OREJUELA DE CALDERON</t>
  </si>
  <si>
    <t>OT002410</t>
  </si>
  <si>
    <t>FERNANDO JUNIOR VASQUEZ PANDURO</t>
  </si>
  <si>
    <t>FERNANDO.VASQUEZ.P@UPCH.PE</t>
  </si>
  <si>
    <t>OT002411</t>
  </si>
  <si>
    <t>32912018</t>
  </si>
  <si>
    <t>JOSE NATIVIDAD SIFUENTES</t>
  </si>
  <si>
    <t>JENATSI777@GMAIL.COM</t>
  </si>
  <si>
    <t>LJ166A333L7000327</t>
  </si>
  <si>
    <t>OT002412</t>
  </si>
  <si>
    <t>20450109020</t>
  </si>
  <si>
    <t>SACOSA SAC</t>
  </si>
  <si>
    <t>S1F093</t>
  </si>
  <si>
    <t>LS4AAB3R2LG800058</t>
  </si>
  <si>
    <t>OT002413</t>
  </si>
  <si>
    <t>43435032</t>
  </si>
  <si>
    <t>SERGIO STIWALL BORJAS CASTRO</t>
  </si>
  <si>
    <t>JIMNY07@HOTMAIL.COM</t>
  </si>
  <si>
    <t>S1F482</t>
  </si>
  <si>
    <t>LS4ASB3EXMG800045</t>
  </si>
  <si>
    <t>OT002414</t>
  </si>
  <si>
    <t>MAYCOL</t>
  </si>
  <si>
    <t>01078043</t>
  </si>
  <si>
    <t>93Y9SR5B6LJ079913</t>
  </si>
  <si>
    <t>OT002415</t>
  </si>
  <si>
    <t>JBBERROSPI@GMAIL.COM</t>
  </si>
  <si>
    <t>OT002416</t>
  </si>
  <si>
    <t>05/11/2020</t>
  </si>
  <si>
    <t>44566353</t>
  </si>
  <si>
    <t>PATRICIO GUILLERMO CABERO SAAVEDRA</t>
  </si>
  <si>
    <t xml:space="preserve">CABERO@GMAIL.COM </t>
  </si>
  <si>
    <t>S2B876</t>
  </si>
  <si>
    <t>MM7UR4DD0LW015910</t>
  </si>
  <si>
    <t>OT002417</t>
  </si>
  <si>
    <t>42175332</t>
  </si>
  <si>
    <t>LUIS ZEGARRA VASQUEZ</t>
  </si>
  <si>
    <t>OT002418</t>
  </si>
  <si>
    <t>LGWDBD175LB614993</t>
  </si>
  <si>
    <t>OT002419</t>
  </si>
  <si>
    <t>JHON</t>
  </si>
  <si>
    <t>01170362</t>
  </si>
  <si>
    <t>RAUL BACA MEDINA</t>
  </si>
  <si>
    <t>OT002420</t>
  </si>
  <si>
    <t>16656214</t>
  </si>
  <si>
    <t>JORGE GEVARA ALDAZ</t>
  </si>
  <si>
    <t>BALENTINPEREYRAINUMA68@GMAIL.COM</t>
  </si>
  <si>
    <t>T2A126</t>
  </si>
  <si>
    <t>MA3FC31S6DA504939</t>
  </si>
  <si>
    <t>OT002421</t>
  </si>
  <si>
    <t>K &amp; A SERVICIOS GENERALES SOCIEDAD COMERCIAL DE RESPONSABILIDAD LIMITADA</t>
  </si>
  <si>
    <t>OT002422</t>
  </si>
  <si>
    <t>01048942</t>
  </si>
  <si>
    <t>OT002423</t>
  </si>
  <si>
    <t>06/11/2020</t>
  </si>
  <si>
    <t>41725672</t>
  </si>
  <si>
    <t>DANIEL RODRIGUEZ VALDIVIA</t>
  </si>
  <si>
    <t>JS3TD04V1K4102377</t>
  </si>
  <si>
    <t>OT002424</t>
  </si>
  <si>
    <t xml:space="preserve">WALTER FERNANDEZ GALVEZ </t>
  </si>
  <si>
    <t>OT002425</t>
  </si>
  <si>
    <t>16666372</t>
  </si>
  <si>
    <t>LUIS ALBERTO SAAVEDRA VILLALOBOS</t>
  </si>
  <si>
    <t>OT002426</t>
  </si>
  <si>
    <t>45599815</t>
  </si>
  <si>
    <t>DIEGO NEYRA ONTANEDA</t>
  </si>
  <si>
    <t>DNEYRAON@GMAIL.COM</t>
  </si>
  <si>
    <t>BHT105</t>
  </si>
  <si>
    <t>T5MYE21S7KM4454310</t>
  </si>
  <si>
    <t>OT002427</t>
  </si>
  <si>
    <t>01109766</t>
  </si>
  <si>
    <t>RENE VAZQUEZ TELLO</t>
  </si>
  <si>
    <t>OT002428</t>
  </si>
  <si>
    <t>07/11/2020</t>
  </si>
  <si>
    <t>DR.PC SAC</t>
  </si>
  <si>
    <t>DR.PC.SAC@DRPC.PE</t>
  </si>
  <si>
    <t>MHYDN71V2JJ402910</t>
  </si>
  <si>
    <t>OT002429</t>
  </si>
  <si>
    <t xml:space="preserve">CONSTRUCSAC@HOTMAIL.COM </t>
  </si>
  <si>
    <t>OT002430</t>
  </si>
  <si>
    <t>70234027</t>
  </si>
  <si>
    <t>LGWFE4A44KH903428</t>
  </si>
  <si>
    <t>OT002431</t>
  </si>
  <si>
    <t>20602374603</t>
  </si>
  <si>
    <t>O&amp;D INNOVATION SUSTAINABLE E.I.R.L.</t>
  </si>
  <si>
    <t>FREATEGUI@ODINSU.COM</t>
  </si>
  <si>
    <t>BBW747</t>
  </si>
  <si>
    <t>MM7UR4DF5JW777693</t>
  </si>
  <si>
    <t>OT002432</t>
  </si>
  <si>
    <t>44798163</t>
  </si>
  <si>
    <t>JIMENEZ PASTOR OSCAR ALONSO</t>
  </si>
  <si>
    <t>OT002433</t>
  </si>
  <si>
    <t>10094504959</t>
  </si>
  <si>
    <t>MARCO ESPONOZA ESPINOZA</t>
  </si>
  <si>
    <t>MARCOESPINOZAE@YAHOO.ES</t>
  </si>
  <si>
    <t>BFK834</t>
  </si>
  <si>
    <t>MM7UR4DD11W026088</t>
  </si>
  <si>
    <t>OT002434</t>
  </si>
  <si>
    <t>JS3JB43V2F4301238</t>
  </si>
  <si>
    <t>OT002435</t>
  </si>
  <si>
    <t>09/11/2020</t>
  </si>
  <si>
    <t>OT002436</t>
  </si>
  <si>
    <t>FRANCISCO SALAZAR NUÑEZ</t>
  </si>
  <si>
    <t>OT002437</t>
  </si>
  <si>
    <t>41593119</t>
  </si>
  <si>
    <t>OT002438</t>
  </si>
  <si>
    <t>75964873</t>
  </si>
  <si>
    <t xml:space="preserve">SEGUNDO DAGARIN PAREDES HOLGUIN
</t>
  </si>
  <si>
    <t>segundoparedes040@gmail.com</t>
  </si>
  <si>
    <t>S1J625</t>
  </si>
  <si>
    <t>MA3ZE81S9G0316897</t>
  </si>
  <si>
    <t>OT002439</t>
  </si>
  <si>
    <t>ALEX GRANDA DEL AGUILA</t>
  </si>
  <si>
    <t>ALEXLOGO_55@HOTMAIL.COM</t>
  </si>
  <si>
    <t>W2AA395</t>
  </si>
  <si>
    <t>JS3TD54V374110484</t>
  </si>
  <si>
    <t>OT002440</t>
  </si>
  <si>
    <t>HUGO</t>
  </si>
  <si>
    <t>OT002441</t>
  </si>
  <si>
    <t>43086469</t>
  </si>
  <si>
    <t>ANIBAL DEL AGUILA CUBAS</t>
  </si>
  <si>
    <t>ROY@SALDANAMAIL.COM</t>
  </si>
  <si>
    <t>MA32F6258JAA90534</t>
  </si>
  <si>
    <t>OT002442</t>
  </si>
  <si>
    <t>20512896252</t>
  </si>
  <si>
    <t>OLAM AGRO PERU SAC</t>
  </si>
  <si>
    <t>EDERSON.DELACRUZ@OLAMNET.COM</t>
  </si>
  <si>
    <t>BFM825</t>
  </si>
  <si>
    <t>MM7UR4DF3LW042293</t>
  </si>
  <si>
    <t>OT002443</t>
  </si>
  <si>
    <t>10/11/2020</t>
  </si>
  <si>
    <t>01117483</t>
  </si>
  <si>
    <t>JUAN MAUEL CHAVEZ PINCHI</t>
  </si>
  <si>
    <t>JS3TD04V6G4102107</t>
  </si>
  <si>
    <t>OT002444</t>
  </si>
  <si>
    <t>70774540</t>
  </si>
  <si>
    <t>RAMIREZ LOAYZAANDREIW LLAHIR</t>
  </si>
  <si>
    <t xml:space="preserve"> ANDREIWLLAHIR@HOTMAIL.COM</t>
  </si>
  <si>
    <t>S1F250</t>
  </si>
  <si>
    <t>9FBHSR595LM218200</t>
  </si>
  <si>
    <t>OT002445</t>
  </si>
  <si>
    <t>01060935</t>
  </si>
  <si>
    <t>FLOR DE MARIA DELGADO HIDALGO</t>
  </si>
  <si>
    <t>FLORDEHI@HOTMAIL.COM</t>
  </si>
  <si>
    <t>OT002446</t>
  </si>
  <si>
    <t>45300098</t>
  </si>
  <si>
    <t>ERICK PAUCAR ALAYO</t>
  </si>
  <si>
    <t>THEAVIATOR_17@HOTMAIL.COM</t>
  </si>
  <si>
    <t>SPRESO</t>
  </si>
  <si>
    <t>S1F520</t>
  </si>
  <si>
    <t>MA3FL41S5MA162986</t>
  </si>
  <si>
    <t>OT002447</t>
  </si>
  <si>
    <t>45861017</t>
  </si>
  <si>
    <t>REIMAN SALAZAR PEREZ</t>
  </si>
  <si>
    <t>S1F289</t>
  </si>
  <si>
    <t>LJ12EKR2XL4702152</t>
  </si>
  <si>
    <t>OT002448</t>
  </si>
  <si>
    <t>OT002449</t>
  </si>
  <si>
    <t>20601833396</t>
  </si>
  <si>
    <t>KALLPA DISTRIBUIDORA LOGISTICA SAC</t>
  </si>
  <si>
    <t>GERENCIA.KALLPA@GMAIL.COM</t>
  </si>
  <si>
    <t>HFC1040KN</t>
  </si>
  <si>
    <t>BFJ923</t>
  </si>
  <si>
    <t>LJ11KDBD4L1102384</t>
  </si>
  <si>
    <t>OT002450</t>
  </si>
  <si>
    <t>11/11/2020</t>
  </si>
  <si>
    <t>20101024645</t>
  </si>
  <si>
    <t>CORPORACION LINDLEY SA</t>
  </si>
  <si>
    <t>LCATTER@LINDLEY.PE</t>
  </si>
  <si>
    <t>OT002451</t>
  </si>
  <si>
    <t>45199950</t>
  </si>
  <si>
    <t>ANGEL DANIEL DELGADO</t>
  </si>
  <si>
    <t>S1F363</t>
  </si>
  <si>
    <t>LS5A3DBE6LD910936</t>
  </si>
  <si>
    <t>OT002452</t>
  </si>
  <si>
    <t>OT002453</t>
  </si>
  <si>
    <t>MARC FALCON SSORIA</t>
  </si>
  <si>
    <t>FALCONSORIAM@GMAIL.COM</t>
  </si>
  <si>
    <t>OT002454</t>
  </si>
  <si>
    <t>44748755</t>
  </si>
  <si>
    <t>OMAR JIMENES MONTEZ</t>
  </si>
  <si>
    <t>DOJIMO10@GMAIL.COM</t>
  </si>
  <si>
    <t>AML829</t>
  </si>
  <si>
    <t>MM7UR4DFX4W547058</t>
  </si>
  <si>
    <t>OT002455</t>
  </si>
  <si>
    <t>12/11/2020</t>
  </si>
  <si>
    <t>NESTOR CORREA CORREA</t>
  </si>
  <si>
    <t>CORREANESTOR078@GMAIL.COM</t>
  </si>
  <si>
    <t>BRD248</t>
  </si>
  <si>
    <t>JS3JB74V4L5103122</t>
  </si>
  <si>
    <t>OT002456</t>
  </si>
  <si>
    <t>GONZA.JOHE@HOTMAIL.COM</t>
  </si>
  <si>
    <t>JM7BN3475J1164297</t>
  </si>
  <si>
    <t>OT002457</t>
  </si>
  <si>
    <t>18141311</t>
  </si>
  <si>
    <t>ROBERTO CARLOS VASQUEZ DURAN</t>
  </si>
  <si>
    <t>YOBETO_2497@HOTMAIL.COM</t>
  </si>
  <si>
    <t>S1E187</t>
  </si>
  <si>
    <t>MA3WB5250JA305006</t>
  </si>
  <si>
    <t>OT002458</t>
  </si>
  <si>
    <t>46760894</t>
  </si>
  <si>
    <t>GIANCARLO PINASCO</t>
  </si>
  <si>
    <t>GIANCARLO@GMAIL.COM</t>
  </si>
  <si>
    <t>WILGLE</t>
  </si>
  <si>
    <t>B9A949</t>
  </si>
  <si>
    <t>LGWCBC173BB605956</t>
  </si>
  <si>
    <t>OT002459</t>
  </si>
  <si>
    <t>KARINA RENGIFO MESIA</t>
  </si>
  <si>
    <t>OT002460</t>
  </si>
  <si>
    <t>40254553</t>
  </si>
  <si>
    <t>RENGIFO CACHIQUE TINNY SANYER</t>
  </si>
  <si>
    <t>LS4ASC2E7LG609785</t>
  </si>
  <si>
    <t>OT002461</t>
  </si>
  <si>
    <t>00826858</t>
  </si>
  <si>
    <t>NINO OCAMPO MESIA</t>
  </si>
  <si>
    <t>ELMESIA2000@GMAIL.COM</t>
  </si>
  <si>
    <t xml:space="preserve">GRAND NOMADE </t>
  </si>
  <si>
    <t>BFX564</t>
  </si>
  <si>
    <t>JS3TE04V9K4100700</t>
  </si>
  <si>
    <t>OT002462</t>
  </si>
  <si>
    <t>13/11/2020</t>
  </si>
  <si>
    <t>27730488</t>
  </si>
  <si>
    <t xml:space="preserve">  OLMEDO MANOSALVA CUBAS</t>
  </si>
  <si>
    <t>EGPIM1@GMAIL.COM</t>
  </si>
  <si>
    <t>OT002463</t>
  </si>
  <si>
    <t>20605497625</t>
  </si>
  <si>
    <t>ZIMMER SERVICIOS GENERALES Y TURISTICOS E.I.R.L</t>
  </si>
  <si>
    <t xml:space="preserve">SHEGUITO_LLOVI@HOTMAIL.COM </t>
  </si>
  <si>
    <t>S1F336</t>
  </si>
  <si>
    <t>LS4ASPJ2E2MA986209</t>
  </si>
  <si>
    <t>OT002464</t>
  </si>
  <si>
    <t>01074868</t>
  </si>
  <si>
    <t>DAVID PAREDES VARDALES</t>
  </si>
  <si>
    <t>JOSEPAREDES@GMAIL.COM</t>
  </si>
  <si>
    <t>S1D378</t>
  </si>
  <si>
    <t>LJ12EKR26H4002975</t>
  </si>
  <si>
    <t>OT002465</t>
  </si>
  <si>
    <t>01074410</t>
  </si>
  <si>
    <t>MARCO SEGUNDO ARCE LAZO</t>
  </si>
  <si>
    <t>SGDOARCE@HOTMAIL.COM</t>
  </si>
  <si>
    <t>OT002466</t>
  </si>
  <si>
    <t>40799108</t>
  </si>
  <si>
    <t>SILVA SANCHEZ WILSON</t>
  </si>
  <si>
    <t xml:space="preserve">WILLY28_79@HOTMAIL.COM </t>
  </si>
  <si>
    <t>S1F180</t>
  </si>
  <si>
    <t>MHYNC2254LJ104086</t>
  </si>
  <si>
    <t>OT002467</t>
  </si>
  <si>
    <t>14/11/2020</t>
  </si>
  <si>
    <t>JAIMENET29@GMAIL.COM</t>
  </si>
  <si>
    <t>OT002468</t>
  </si>
  <si>
    <t>18217210</t>
  </si>
  <si>
    <t>FREDY RAMIREZ DE LA CRUZ</t>
  </si>
  <si>
    <t>FREDYMAYER8@HOTMAIL.COM</t>
  </si>
  <si>
    <t>S1C517</t>
  </si>
  <si>
    <t>JS3TE04V9F4201807</t>
  </si>
  <si>
    <t>OT002469</t>
  </si>
  <si>
    <t xml:space="preserve">	20604326436</t>
  </si>
  <si>
    <t>CIA ALTO MAYO ENGINEERS S.A.C</t>
  </si>
  <si>
    <t>WISTER.HC@GMAIL.COM</t>
  </si>
  <si>
    <t>BFF734</t>
  </si>
  <si>
    <t>93Y9SR5B6LJ267986</t>
  </si>
  <si>
    <t>OT002470</t>
  </si>
  <si>
    <t>42901645</t>
  </si>
  <si>
    <t>LUIS LUNA TORRES</t>
  </si>
  <si>
    <t xml:space="preserve"> L1L9T85@GMAIL.COM </t>
  </si>
  <si>
    <t>LS4ASM2E3KF600596</t>
  </si>
  <si>
    <t>OT002471</t>
  </si>
  <si>
    <t>MIGUEL ANGEL CHAVEZ TELLO</t>
  </si>
  <si>
    <t>OT002472</t>
  </si>
  <si>
    <t>01105695</t>
  </si>
  <si>
    <t>LUIS TANANTA GARCIA</t>
  </si>
  <si>
    <t>OT002473</t>
  </si>
  <si>
    <t>16/11/2020</t>
  </si>
  <si>
    <t>20156954986</t>
  </si>
  <si>
    <t>MUNICIPALIDAD DISTRITAL DE PAPAPLAYA</t>
  </si>
  <si>
    <t>LJ11KAAC211301120</t>
  </si>
  <si>
    <t>OT002474</t>
  </si>
  <si>
    <t>06430253</t>
  </si>
  <si>
    <t>WILSON HUAMAN RAMIRES</t>
  </si>
  <si>
    <t>HURAWI16@HOTMAIL.COM</t>
  </si>
  <si>
    <t>S1E502</t>
  </si>
  <si>
    <t>LS5A3BE6KD910627</t>
  </si>
  <si>
    <t>OT002475</t>
  </si>
  <si>
    <t>43264658</t>
  </si>
  <si>
    <t>OTTMA BARRERA LOPES</t>
  </si>
  <si>
    <t>TSMYA22S7KM587370</t>
  </si>
  <si>
    <t>OT002476</t>
  </si>
  <si>
    <t>72932333</t>
  </si>
  <si>
    <t>ELI OBLITAS CUBAS</t>
  </si>
  <si>
    <t>ELIOBLITASVIAJAPORELMUNDO@GMAIL.COM</t>
  </si>
  <si>
    <t>OT002477</t>
  </si>
  <si>
    <t>46918529</t>
  </si>
  <si>
    <t>FREDY FLORES TIRADO</t>
  </si>
  <si>
    <t>SPRESSO</t>
  </si>
  <si>
    <t>S1F369</t>
  </si>
  <si>
    <t>MA3FL4LSXMA159811</t>
  </si>
  <si>
    <t>OT002478</t>
  </si>
  <si>
    <t>10441461491</t>
  </si>
  <si>
    <t>MONICA ISAVEL REATEGUI QUIÑE</t>
  </si>
  <si>
    <t>MONIKITAIRQ@GMAIL.COM</t>
  </si>
  <si>
    <t>93Y9SR5B3LJ981911</t>
  </si>
  <si>
    <t>OT002479</t>
  </si>
  <si>
    <t>01094036</t>
  </si>
  <si>
    <t>LUIS GUILLERMO ALVA MURRIETA</t>
  </si>
  <si>
    <t>OT002480</t>
  </si>
  <si>
    <t>MARTA VEGA BECERRA</t>
  </si>
  <si>
    <t xml:space="preserve">JAC </t>
  </si>
  <si>
    <t>OT002481</t>
  </si>
  <si>
    <t>16731581</t>
  </si>
  <si>
    <t>JORGE ANTONIO SECLEN RAMOS</t>
  </si>
  <si>
    <t xml:space="preserve">MM7UR4DFXKW828946   </t>
  </si>
  <si>
    <t>OT002482</t>
  </si>
  <si>
    <t>17/11/2020</t>
  </si>
  <si>
    <t>OT002483</t>
  </si>
  <si>
    <t>01065356</t>
  </si>
  <si>
    <t>MAURO HUAMAN SANCHEZ</t>
  </si>
  <si>
    <t>MAURO.2@HOTMAIL.COM</t>
  </si>
  <si>
    <t>S1D215</t>
  </si>
  <si>
    <t xml:space="preserve">MA3FB42S7GA203687 </t>
  </si>
  <si>
    <t>OT002484</t>
  </si>
  <si>
    <t>TECNOLOGIA QUIMICA Y COMERCIO SA</t>
  </si>
  <si>
    <t>RHUAMAN@TQC.COM.PE</t>
  </si>
  <si>
    <t>OT002485</t>
  </si>
  <si>
    <t>43173916</t>
  </si>
  <si>
    <t>ROLANDO DEL AGUILA</t>
  </si>
  <si>
    <t>ROLANDO010382@GMAIL.COM</t>
  </si>
  <si>
    <t>OT002486</t>
  </si>
  <si>
    <t>SUSUKI</t>
  </si>
  <si>
    <t>OT002487</t>
  </si>
  <si>
    <t>01140190</t>
  </si>
  <si>
    <t>DANTE FRANCO CABRERA</t>
  </si>
  <si>
    <t>FRANCODANTE50@GMAIL.COM</t>
  </si>
  <si>
    <t>OT002488</t>
  </si>
  <si>
    <t>42807977</t>
  </si>
  <si>
    <t>MIGUEL GARCIA CASTO</t>
  </si>
  <si>
    <t>MIGUEL.MGC31@GMAIL.COM</t>
  </si>
  <si>
    <t>S1D330</t>
  </si>
  <si>
    <t>JM8KE2W75H0398202</t>
  </si>
  <si>
    <t>OT002489</t>
  </si>
  <si>
    <t>18/11/2020</t>
  </si>
  <si>
    <t xml:space="preserve">10806160216 
</t>
  </si>
  <si>
    <t>FRANKLINVV@HOTMAIL.COM</t>
  </si>
  <si>
    <t>JINMY</t>
  </si>
  <si>
    <t>OT002490</t>
  </si>
  <si>
    <t xml:space="preserve">CORPORACION LINDLEY S.A.          </t>
  </si>
  <si>
    <t>OT002492</t>
  </si>
  <si>
    <t xml:space="preserve"> TY</t>
  </si>
  <si>
    <t>1d4</t>
  </si>
  <si>
    <t>19/11/2020</t>
  </si>
  <si>
    <t>73994112</t>
  </si>
  <si>
    <t>KAREL STEPHAN LECA  GARCIA</t>
  </si>
  <si>
    <t>OT002493</t>
  </si>
  <si>
    <t xml:space="preserve">01161234
</t>
  </si>
  <si>
    <t>JORGE WILLIAM RAMIREZ RIVERO</t>
  </si>
  <si>
    <t>OT002494</t>
  </si>
  <si>
    <t>70466885</t>
  </si>
  <si>
    <t>BRUNO MALCA LEVEAU</t>
  </si>
  <si>
    <t>BRUNOMALCALEVEAU09@GMAIL.COM</t>
  </si>
  <si>
    <t>S1F476</t>
  </si>
  <si>
    <t>JM7KF2W76J0159904</t>
  </si>
  <si>
    <t>OT002495</t>
  </si>
  <si>
    <t>OT002496</t>
  </si>
  <si>
    <t>00830214</t>
  </si>
  <si>
    <t>JUAN MIGUEL PASHANASE LINARES</t>
  </si>
  <si>
    <t>JUANPASHANASE@GMAIL.COM</t>
  </si>
  <si>
    <t>M7M956</t>
  </si>
  <si>
    <t>LS4ASB3E4LG835370</t>
  </si>
  <si>
    <t>OT002497</t>
  </si>
  <si>
    <t>20/11/2020</t>
  </si>
  <si>
    <t>75861478</t>
  </si>
  <si>
    <t>EDWIN PEÑA HUANCAS</t>
  </si>
  <si>
    <t>OT002498</t>
  </si>
  <si>
    <t>01045149</t>
  </si>
  <si>
    <t>JOSE BACALLA FERNANDEZ</t>
  </si>
  <si>
    <t>JOSEBACALLA@GMAIL.COM</t>
  </si>
  <si>
    <t>OT002499</t>
  </si>
  <si>
    <t>40103463</t>
  </si>
  <si>
    <t>GIORKI VARDALES DIAS</t>
  </si>
  <si>
    <t>bardias12@gmail.com</t>
  </si>
  <si>
    <t>S1B582</t>
  </si>
  <si>
    <t>JS3TE54V5E4101151</t>
  </si>
  <si>
    <t>OT002500</t>
  </si>
  <si>
    <t>HAROLD</t>
  </si>
  <si>
    <t>46529481</t>
  </si>
  <si>
    <t>TONNY LEWIS SALAS FLORES</t>
  </si>
  <si>
    <t>LEWIS_SALASF@HOTMAIL.COM</t>
  </si>
  <si>
    <t>S1F487</t>
  </si>
  <si>
    <t>MA3F141S1MA166517</t>
  </si>
  <si>
    <t>OT002501</t>
  </si>
  <si>
    <t>CESAR</t>
  </si>
  <si>
    <t>21/11/2020</t>
  </si>
  <si>
    <t>FEDERMAN JOHAN OLAZALBA ZAVALA</t>
  </si>
  <si>
    <t>FEDERMANOZ@HOTMAIL.COM</t>
  </si>
  <si>
    <t>OT002502</t>
  </si>
  <si>
    <t>01147759</t>
  </si>
  <si>
    <t>EDWIN PAREDES DEL AGUILA</t>
  </si>
  <si>
    <t xml:space="preserve"> NIWDE123@HOTMAIL.COM</t>
  </si>
  <si>
    <t>OT002503</t>
  </si>
  <si>
    <t>10457574709</t>
  </si>
  <si>
    <t>DAVID VARGAS DEL AGUILA</t>
  </si>
  <si>
    <t>OT002504</t>
  </si>
  <si>
    <t>41640094</t>
  </si>
  <si>
    <t>CRISTIAN FLORES ALVARES</t>
  </si>
  <si>
    <t>OT002505</t>
  </si>
  <si>
    <t>32961724</t>
  </si>
  <si>
    <t>GONZALO ALEJANDRO NORIEGA PATRICIO</t>
  </si>
  <si>
    <t>GNORIEGAP@HOTMAIL.COM</t>
  </si>
  <si>
    <t>AZQ574</t>
  </si>
  <si>
    <t>OT002506</t>
  </si>
  <si>
    <t>23/11/2020</t>
  </si>
  <si>
    <t>LUIS ALBERTO SANCHEZ PEZO</t>
  </si>
  <si>
    <t>OT002507</t>
  </si>
  <si>
    <t>HGUEVARS@GMAIL.COM</t>
  </si>
  <si>
    <t>LGWED2A33FE616583</t>
  </si>
  <si>
    <t>OT002508</t>
  </si>
  <si>
    <t>10415018474</t>
  </si>
  <si>
    <t>ROXANA MORI URGUIA</t>
  </si>
  <si>
    <t>ROXYMOM@GMAIL.COM</t>
  </si>
  <si>
    <t>ANO841</t>
  </si>
  <si>
    <t>GW4D20B15038/7266</t>
  </si>
  <si>
    <t>OT002509</t>
  </si>
  <si>
    <t>RENE TELLO VAZQUEZ</t>
  </si>
  <si>
    <t>VASQUEZRENE123@GMAIL.COM</t>
  </si>
  <si>
    <t>OT002510</t>
  </si>
  <si>
    <t>OT002511</t>
  </si>
  <si>
    <t>09672040</t>
  </si>
  <si>
    <t>NELSON RIOS PINEDO</t>
  </si>
  <si>
    <t>NEW VAN TURISMO</t>
  </si>
  <si>
    <t>LS4ASC2E4MG617313</t>
  </si>
  <si>
    <t>OT002512</t>
  </si>
  <si>
    <t>OT002513</t>
  </si>
  <si>
    <t xml:space="preserve"> </t>
  </si>
  <si>
    <t>70895886</t>
  </si>
  <si>
    <t>EMIL SAMIR	RUIZ	RUIZ</t>
  </si>
  <si>
    <t>OT002514</t>
  </si>
  <si>
    <t>YUMI LIZBETH	VELASQUEZ	USQUEANO</t>
  </si>
  <si>
    <t>YUMI.VELASQUEZ@HOTMAIL.COM</t>
  </si>
  <si>
    <t>OT002515</t>
  </si>
  <si>
    <t>FEDERMAN JOHAN	OLAZABAL	ZAVALA</t>
  </si>
  <si>
    <t>OT002516</t>
  </si>
  <si>
    <t>01069337</t>
  </si>
  <si>
    <t>ROSA ALBINA	RAMIREZ	GARCIA</t>
  </si>
  <si>
    <t>ROSARAMIREZ@GMAIL.COM</t>
  </si>
  <si>
    <t>S1F139</t>
  </si>
  <si>
    <t>LJ12EKR29L4002350</t>
  </si>
  <si>
    <t>OT002517</t>
  </si>
  <si>
    <t>32735184</t>
  </si>
  <si>
    <t>MANUEL ERNESTO	CASTAÑEDA	OBANDO</t>
  </si>
  <si>
    <t>MANUEL2X@HOTMAIL.COM</t>
  </si>
  <si>
    <t>S1F445</t>
  </si>
  <si>
    <t>LGWEF6A5XLH905683</t>
  </si>
  <si>
    <t>OT002518</t>
  </si>
  <si>
    <t>45877992</t>
  </si>
  <si>
    <t>EGBERTO	PIÑA	MENDOZA</t>
  </si>
  <si>
    <t>MA3FB3254K0C02881</t>
  </si>
  <si>
    <t>OT002519</t>
  </si>
  <si>
    <t>24/11/2020</t>
  </si>
  <si>
    <t>43952892</t>
  </si>
  <si>
    <t>MARY	RIVERA	AMACIFUÉN</t>
  </si>
  <si>
    <t>HELOTO@HOTMAIL.COM</t>
  </si>
  <si>
    <t>M5F006</t>
  </si>
  <si>
    <t>LS4ASB3E5MG800955</t>
  </si>
  <si>
    <t>OT002520</t>
  </si>
  <si>
    <t xml:space="preserve"> INNOVACIONES Y FORMULACIONES S.A.C</t>
  </si>
  <si>
    <t>OPERACIONES@GMAIL.COM</t>
  </si>
  <si>
    <t>BRG411</t>
  </si>
  <si>
    <t>LGWFF3A53LB609927</t>
  </si>
  <si>
    <t>OT002521</t>
  </si>
  <si>
    <t xml:space="preserve">	20450184820</t>
  </si>
  <si>
    <t>IMPORTADORA PAREDES ORTEGA E.I.R.L.</t>
  </si>
  <si>
    <t>IMPORTADORAPAREDESORTEGA@GMAIL.COM</t>
  </si>
  <si>
    <t>F8H675</t>
  </si>
  <si>
    <t>MA3ZF62S3EA398875</t>
  </si>
  <si>
    <t>OT002522</t>
  </si>
  <si>
    <t>46466055</t>
  </si>
  <si>
    <t>GILBERTO	MALDONADO	RAMIREZ</t>
  </si>
  <si>
    <t>GILBERTOMALDONADO@GMAIL.COM</t>
  </si>
  <si>
    <t>S1F052</t>
  </si>
  <si>
    <t>LJ12EKR28L4002047</t>
  </si>
  <si>
    <t>OT002523</t>
  </si>
  <si>
    <t>01161234</t>
  </si>
  <si>
    <t>JORGE WILLIAM	RAMIREZ	RIVERO</t>
  </si>
  <si>
    <t>OT002524</t>
  </si>
  <si>
    <t xml:space="preserve">46811647	</t>
  </si>
  <si>
    <t>PERCILES JHONATHAN	AMBICHO	RAMOS</t>
  </si>
  <si>
    <t>OT002525</t>
  </si>
  <si>
    <t>01090536</t>
  </si>
  <si>
    <t>JARDIEL	PAREDES	DEL AGUILA</t>
  </si>
  <si>
    <t>LJ12EKR28L4002050</t>
  </si>
  <si>
    <t>OT002526</t>
  </si>
  <si>
    <t>01111386</t>
  </si>
  <si>
    <t>JUAN CARLOS	BERNAZZA	VASQUEZ</t>
  </si>
  <si>
    <t>MM7UR4DF0LW014743</t>
  </si>
  <si>
    <t>OT002527</t>
  </si>
  <si>
    <t>44538244</t>
  </si>
  <si>
    <t>SAMUEL	CASTREJON	OJANAMA</t>
  </si>
  <si>
    <t>SAMUEL.CASTREJON@GMAIL.COM</t>
  </si>
  <si>
    <t>S1S862</t>
  </si>
  <si>
    <t>MM7UP4DD1FW215396</t>
  </si>
  <si>
    <t>OT002528</t>
  </si>
  <si>
    <t>KELNIN</t>
  </si>
  <si>
    <t>00908071</t>
  </si>
  <si>
    <t>HUDSON SEGUNDO	HIDALGO	DAVILA</t>
  </si>
  <si>
    <t>HUDSONHD@GMAIL.COM</t>
  </si>
  <si>
    <t>MA3ZE81S0H0389755</t>
  </si>
  <si>
    <t>OT002529</t>
  </si>
  <si>
    <t>25/11/2020</t>
  </si>
  <si>
    <t>JUAN MANUEL	CHAVEZ	PINCHI</t>
  </si>
  <si>
    <t>OT002530</t>
  </si>
  <si>
    <t>ROSA	MESTANZA	DE LOPEZ</t>
  </si>
  <si>
    <t>OT002531</t>
  </si>
  <si>
    <t>01076543</t>
  </si>
  <si>
    <t>TEOFILA	TENAZOA	TORRES</t>
  </si>
  <si>
    <t>TEOFILATENAZOA@GMAIL.COM</t>
  </si>
  <si>
    <t>M7L956</t>
  </si>
  <si>
    <t>LS4ASC2E2LG610259</t>
  </si>
  <si>
    <t>OT002532</t>
  </si>
  <si>
    <t>46227024</t>
  </si>
  <si>
    <t>MANUEL ERNESTO	PANDURO	MEGO</t>
  </si>
  <si>
    <t>VF7SX9HJCKT502539</t>
  </si>
  <si>
    <t>OT002533</t>
  </si>
  <si>
    <t>45507946</t>
  </si>
  <si>
    <t>JUBER	GUEVARA	MONTENEGRO</t>
  </si>
  <si>
    <t>JGUEVARA_88DK@HOTMAIL.COM</t>
  </si>
  <si>
    <t>S2B825</t>
  </si>
  <si>
    <t>93Y9SR5B6LJ216727</t>
  </si>
  <si>
    <t>OT002534</t>
  </si>
  <si>
    <t>70019974</t>
  </si>
  <si>
    <t>ANGEL PAUL	TAVARA	SAUCEDO</t>
  </si>
  <si>
    <t>TAVARA2707@GMAIL.COM</t>
  </si>
  <si>
    <t>ATD853</t>
  </si>
  <si>
    <t>MM7UR4DF5JW710432</t>
  </si>
  <si>
    <t>OT002535</t>
  </si>
  <si>
    <t xml:space="preserve">	20603295421</t>
  </si>
  <si>
    <t>INVERSIONES LA MOLINA NG S.A.C.</t>
  </si>
  <si>
    <t>OT002536</t>
  </si>
  <si>
    <t>CARLOS ENRIQUE	FUENTES	CALLE</t>
  </si>
  <si>
    <t xml:space="preserve">968264829
</t>
  </si>
  <si>
    <t>cx5</t>
  </si>
  <si>
    <t>OT002537</t>
  </si>
  <si>
    <t xml:space="preserve">	20572277969</t>
  </si>
  <si>
    <t>N &amp; M CONSTRUCCIONES Y SERVICIOS E.I.R.L.</t>
  </si>
  <si>
    <t>MATRIX.CONSSER.SRL@GMAIL.COM</t>
  </si>
  <si>
    <t>S1F541</t>
  </si>
  <si>
    <t>93YRBB004MJ598977</t>
  </si>
  <si>
    <t>OT002538</t>
  </si>
  <si>
    <t>01116538</t>
  </si>
  <si>
    <t>JUAN ELIOT	CHU	BARDALEZ</t>
  </si>
  <si>
    <t>JUANCHU@GMAIL.COM</t>
  </si>
  <si>
    <t>S1F303</t>
  </si>
  <si>
    <t>JL12EKR25L4006332</t>
  </si>
  <si>
    <t>OT002539</t>
  </si>
  <si>
    <t>26/11/2020</t>
  </si>
  <si>
    <t xml:space="preserve">42236996	</t>
  </si>
  <si>
    <t>ROBERTO CARLOS	HUAMAN	PALACIOS</t>
  </si>
  <si>
    <t>AITWA2@HOTMAIL.COM</t>
  </si>
  <si>
    <t>S1F366</t>
  </si>
  <si>
    <t>JS3JB74VXL5102752</t>
  </si>
  <si>
    <t>OT002540</t>
  </si>
  <si>
    <t>JOSE YSMAEL	GUEVARA	VASQUEZ</t>
  </si>
  <si>
    <t xml:space="preserve">RENAULT </t>
  </si>
  <si>
    <t>S1F292</t>
  </si>
  <si>
    <t>93YRBB007LJ216911</t>
  </si>
  <si>
    <t>OT002541</t>
  </si>
  <si>
    <t>PATRICIA	ESTRELLA	RIOS DE RAMOS</t>
  </si>
  <si>
    <t>ESTRELLITADELORIENTE18@GMAIL.COM</t>
  </si>
  <si>
    <t>OT002542</t>
  </si>
  <si>
    <t xml:space="preserve">10338267997 </t>
  </si>
  <si>
    <t>ALVARES FUSTAMANTE JOSE HERNAN</t>
  </si>
  <si>
    <t>HERMANALVARES@GMAIL.COM</t>
  </si>
  <si>
    <t>OT002543</t>
  </si>
  <si>
    <t>CARLOS PASCUAL	ZAVALA	TAMINCHE</t>
  </si>
  <si>
    <t>CARDOZO915@outlook.COM</t>
  </si>
  <si>
    <t>OT002544</t>
  </si>
  <si>
    <t>LESIO-FARRO@HOTMAIL.COM</t>
  </si>
  <si>
    <t>OT002545</t>
  </si>
  <si>
    <t>MANUEL FERNANDO	PEDREROS	DEL CARPIO</t>
  </si>
  <si>
    <t>8A1FC0J156L735217</t>
  </si>
  <si>
    <t>OT002546</t>
  </si>
  <si>
    <t>01060083</t>
  </si>
  <si>
    <t>JOSE MANUEL	CHONG	VELASCO</t>
  </si>
  <si>
    <t>JOSECHONG@GMAIL.COM</t>
  </si>
  <si>
    <t>JS3TA74V7H4100954</t>
  </si>
  <si>
    <t>OT002547</t>
  </si>
  <si>
    <t>44067434</t>
  </si>
  <si>
    <t>KELLY JOSSELINE	LAOS	MOLINA</t>
  </si>
  <si>
    <t>OT002548</t>
  </si>
  <si>
    <t>KILVIN</t>
  </si>
  <si>
    <t>16718859</t>
  </si>
  <si>
    <t>RONALT JAVIER	HEREDIA	PEREZ</t>
  </si>
  <si>
    <t>RONALDHEREDIA@GMAIL.COM</t>
  </si>
  <si>
    <t>93Y9SR5B6KJ445798</t>
  </si>
  <si>
    <t>OT002549</t>
  </si>
  <si>
    <t xml:space="preserve">	20487695433</t>
  </si>
  <si>
    <t xml:space="preserve"> MULTISERVICIOS ALRE EMPRESA INDIVIDUAL DE RESPONSABILIDAD LIMITADA</t>
  </si>
  <si>
    <t>EREQUEJOS@GMAIL.COM</t>
  </si>
  <si>
    <t>S1F277</t>
  </si>
  <si>
    <t>LGWED2A39ME602989</t>
  </si>
  <si>
    <t>OT002550</t>
  </si>
  <si>
    <t xml:space="preserve">	10010907859</t>
  </si>
  <si>
    <t xml:space="preserve"> AREVALO RUIZ VICTOR MANUEL</t>
  </si>
  <si>
    <t>VICTORMAREVALO@GMAIL.COM</t>
  </si>
  <si>
    <t>T0P853</t>
  </si>
  <si>
    <t>OT002551</t>
  </si>
  <si>
    <t>27/11/2020</t>
  </si>
  <si>
    <t>29403260</t>
  </si>
  <si>
    <t>JOSE FELICIANO	LUZA	SICCUS</t>
  </si>
  <si>
    <t>JOSELUSA@GMAIL.COM</t>
  </si>
  <si>
    <t>OT002552</t>
  </si>
  <si>
    <t>STALIN MAO	CHIROQUE	LINARES</t>
  </si>
  <si>
    <t>STANLIN@GMAIL.COM</t>
  </si>
  <si>
    <t>OT002553</t>
  </si>
  <si>
    <t>MARK	FALCON	SORIA</t>
  </si>
  <si>
    <t>OT002554</t>
  </si>
  <si>
    <t xml:space="preserve">	20450449718 </t>
  </si>
  <si>
    <t>OT002555</t>
  </si>
  <si>
    <t>28/11/2020</t>
  </si>
  <si>
    <t>33741791</t>
  </si>
  <si>
    <t>ROSIO	LLANOS	CALONGOS</t>
  </si>
  <si>
    <t>ROCIOLLANOS@GMAIL.COM</t>
  </si>
  <si>
    <t>C9J395</t>
  </si>
  <si>
    <t>MA3FC31S4DA506978</t>
  </si>
  <si>
    <t>OT002556</t>
  </si>
  <si>
    <t>10103248332</t>
  </si>
  <si>
    <t>TEJADA MEZA SANDRO RENATO</t>
  </si>
  <si>
    <t>SANDROTEJADA@HOTMAIL.COM</t>
  </si>
  <si>
    <t>APX523</t>
  </si>
  <si>
    <t>JM8KE2W75H0366852</t>
  </si>
  <si>
    <t>OT002557</t>
  </si>
  <si>
    <t>LUIS MORENO</t>
  </si>
  <si>
    <t>47238633</t>
  </si>
  <si>
    <t>PAOLO ISUMI	RIPAS	LANZA</t>
  </si>
  <si>
    <t>P.RIPAS.LANZA@GMAIL.COM</t>
  </si>
  <si>
    <t>S1F498</t>
  </si>
  <si>
    <t>JMBP2576M1111694</t>
  </si>
  <si>
    <t>OT002558</t>
  </si>
  <si>
    <t>30/11/2020</t>
  </si>
  <si>
    <t>00891060</t>
  </si>
  <si>
    <t>LUIS	RAMIREZ	MONTES</t>
  </si>
  <si>
    <t>LUISMONTES24@GMAIL.COM</t>
  </si>
  <si>
    <t>BLS670</t>
  </si>
  <si>
    <t>LGWED2A35LE609243</t>
  </si>
  <si>
    <t>OT002559</t>
  </si>
  <si>
    <t>48172185</t>
  </si>
  <si>
    <t>MILTON ALBERTO	CASAMAYOR	BALTAZAR</t>
  </si>
  <si>
    <t>T_MOZONBALTAZAR@YAHOO.CO.UK</t>
  </si>
  <si>
    <t>T5H576</t>
  </si>
  <si>
    <t>LS4ASE2LF600395</t>
  </si>
  <si>
    <t>OT002560</t>
  </si>
  <si>
    <t>46686381</t>
  </si>
  <si>
    <t>SERGIO RAFAEL	URRELO	GARCIA</t>
  </si>
  <si>
    <t>TIOSERGIOTARAPOTO@GMAIL.COM</t>
  </si>
  <si>
    <t>S1Z899</t>
  </si>
  <si>
    <t>MM7UR4DF4KW936799</t>
  </si>
  <si>
    <t>OT002561</t>
  </si>
  <si>
    <t>01120230</t>
  </si>
  <si>
    <t>JUANITO	LUNA	PEREA</t>
  </si>
  <si>
    <t>JUANITOLUNA@GMAIL.COM</t>
  </si>
  <si>
    <t>S1B285</t>
  </si>
  <si>
    <t>MA3FB41S7D0310290</t>
  </si>
  <si>
    <t>OT002562</t>
  </si>
  <si>
    <t>ORLANDO TIENEO</t>
  </si>
  <si>
    <t>43422640</t>
  </si>
  <si>
    <t>JOHON ERIK	GATICA	VEGA</t>
  </si>
  <si>
    <t>ERIKGATICA@GMAIL.COM</t>
  </si>
  <si>
    <t>S2B841</t>
  </si>
  <si>
    <t>MM7UR4DF22MW075058</t>
  </si>
  <si>
    <t>OT002563</t>
  </si>
  <si>
    <t>18102482</t>
  </si>
  <si>
    <t>ENRIQUE	LOPEZ	RENGIFO</t>
  </si>
  <si>
    <t>INGLOPES@HOTMAIL.COM</t>
  </si>
  <si>
    <t>S1D105</t>
  </si>
  <si>
    <t>LGWED2AB1FE616565</t>
  </si>
  <si>
    <t>OT002564</t>
  </si>
  <si>
    <t>45958239</t>
  </si>
  <si>
    <t>HIRAM BENITO	PALACIOS	OSORES</t>
  </si>
  <si>
    <t>OT002565</t>
  </si>
  <si>
    <t>LUIS EDUARDO	SAMANIEGO	MESIA</t>
  </si>
  <si>
    <t>SAMANIEGO@GMAIL.COM</t>
  </si>
  <si>
    <t>OT002566</t>
  </si>
  <si>
    <t xml:space="preserve"> COSAPI S A</t>
  </si>
  <si>
    <t>HFCN</t>
  </si>
  <si>
    <t>OT002567</t>
  </si>
  <si>
    <t>VICTOR FERNANDO	DELGADO	DEL AGUILA</t>
  </si>
  <si>
    <t>OT002568</t>
  </si>
  <si>
    <t>20605475982</t>
  </si>
  <si>
    <t>INVERSIONES SELVA PERUANA SEÑOR DE LOGROÑO E.I.R.L.</t>
  </si>
  <si>
    <t>TDSEBASTIAN@HOTMAIL.COM</t>
  </si>
  <si>
    <t>HFCN10</t>
  </si>
  <si>
    <t>BEZ709</t>
  </si>
  <si>
    <t>LJ11KDBD1L1103024</t>
  </si>
  <si>
    <t>OT002569</t>
  </si>
  <si>
    <t>01/12/2020</t>
  </si>
  <si>
    <t>RODOLFO GENARO	CASTRE	VASQUEZ</t>
  </si>
  <si>
    <t>RODOLFOCASTRO@GMAIL.COM</t>
  </si>
  <si>
    <t>OT002570</t>
  </si>
  <si>
    <t xml:space="preserve">20601695741 </t>
  </si>
  <si>
    <t>CONSORCIO HAFID S.A.C.</t>
  </si>
  <si>
    <t>DIVONJOUR1@GMAIL.COM</t>
  </si>
  <si>
    <t xml:space="preserve"> GREAT WALL</t>
  </si>
  <si>
    <t>S1E293</t>
  </si>
  <si>
    <t>LGWED2A33HE615338</t>
  </si>
  <si>
    <t>OT002571</t>
  </si>
  <si>
    <t>43511683</t>
  </si>
  <si>
    <t>MANOLO	TORREJON	USHIÑAHUA</t>
  </si>
  <si>
    <t>NOLO.TORREJON@GMAIL.COM</t>
  </si>
  <si>
    <t>S1D526</t>
  </si>
  <si>
    <t>JM7DK4W7AH0116736</t>
  </si>
  <si>
    <t>OT002572</t>
  </si>
  <si>
    <t>46062075</t>
  </si>
  <si>
    <t>WALTER ROLDÁN	RÍOS	PINCHI</t>
  </si>
  <si>
    <t>WALTERRIOS@GMAIL.COM</t>
  </si>
  <si>
    <t>S1F109</t>
  </si>
  <si>
    <t>TSMYA22S8KM578807</t>
  </si>
  <si>
    <t>OT002573</t>
  </si>
  <si>
    <t>RUT	PINEDO	FLORES</t>
  </si>
  <si>
    <t>JOSEORESTES18@OUTLOOK.ES</t>
  </si>
  <si>
    <t xml:space="preserve">	JS3TE04V5G4100703</t>
  </si>
  <si>
    <t>OT002574</t>
  </si>
  <si>
    <t>19426221</t>
  </si>
  <si>
    <t>CESAR ABILO CEGARRA CAMPOMANES</t>
  </si>
  <si>
    <t>BEE802</t>
  </si>
  <si>
    <t>LJ11PABD8MC090200</t>
  </si>
  <si>
    <t>OT002575</t>
  </si>
  <si>
    <t>ROJAS REATEGUI, CESAR AUGUSTO</t>
  </si>
  <si>
    <t>CESARROJAS@GMAIL.COM</t>
  </si>
  <si>
    <t>OT002576</t>
  </si>
  <si>
    <t>02/12/2020</t>
  </si>
  <si>
    <t xml:space="preserve">	20602347835 </t>
  </si>
  <si>
    <t>OT002577</t>
  </si>
  <si>
    <t>43258948</t>
  </si>
  <si>
    <t>GARCIA CASTILLO, ALAN</t>
  </si>
  <si>
    <t>GARCAS24@HOTMAIL.COM</t>
  </si>
  <si>
    <t>9FBBSRALSFM453997</t>
  </si>
  <si>
    <t>OT002578</t>
  </si>
  <si>
    <t>00946848</t>
  </si>
  <si>
    <t>CORONEL REATEGUI, ROGER</t>
  </si>
  <si>
    <t>ROGERCORONEL@GMAIL.COM</t>
  </si>
  <si>
    <t>S1J663</t>
  </si>
  <si>
    <t>MA3ZE81S4G0334837</t>
  </si>
  <si>
    <t>OT002579</t>
  </si>
  <si>
    <t>01174259</t>
  </si>
  <si>
    <t>SANTILLANA BRICEÑO, KATLIN</t>
  </si>
  <si>
    <t>KATLINSB@GMAIL.COM</t>
  </si>
  <si>
    <t>S1E071</t>
  </si>
  <si>
    <t>JS3TE04V6J4101401</t>
  </si>
  <si>
    <t>OT002580</t>
  </si>
  <si>
    <t>10429632</t>
  </si>
  <si>
    <t>CARRASCO SILVA, CESAR</t>
  </si>
  <si>
    <t>LEOCARRASCO3@HOTMAIL.COM</t>
  </si>
  <si>
    <t>S1F398</t>
  </si>
  <si>
    <t xml:space="preserve">	LGWEE4A49MH900152</t>
  </si>
  <si>
    <t>OT002581</t>
  </si>
  <si>
    <t>03/12/2020</t>
  </si>
  <si>
    <t>CHAVEZ PINCHI, JUAN MANUEL</t>
  </si>
  <si>
    <t>JCHAVEZP@GMAIL.COM</t>
  </si>
  <si>
    <t xml:space="preserve">	JS3TD04V6G4102107</t>
  </si>
  <si>
    <t>OT002582</t>
  </si>
  <si>
    <t>RAMIREZ DE LA CRUZ, FREDY MAYER</t>
  </si>
  <si>
    <t>FREDYRAMIREZ@HOTMAIL.COM</t>
  </si>
  <si>
    <t>OT002583</t>
  </si>
  <si>
    <t>01159092</t>
  </si>
  <si>
    <t xml:space="preserve"> MURGA MONTOYA, JOSE ELIAS</t>
  </si>
  <si>
    <t>MURGAMONTOYA@GMAIL.COM</t>
  </si>
  <si>
    <t>OT002584</t>
  </si>
  <si>
    <t>41957725</t>
  </si>
  <si>
    <t>VARGAS CAMACHO, WILSON RICHARD</t>
  </si>
  <si>
    <t>WYLD21@HOTMAIL.COM</t>
  </si>
  <si>
    <t>HONOR</t>
  </si>
  <si>
    <t>S1E146</t>
  </si>
  <si>
    <t>LS4ASB3E4JA985112</t>
  </si>
  <si>
    <t>OT002585</t>
  </si>
  <si>
    <t>70416086</t>
  </si>
  <si>
    <t>LOPEZ GOMEZ, ALEXANDER</t>
  </si>
  <si>
    <t>AZD659</t>
  </si>
  <si>
    <t>TSMYA22S7JM555596</t>
  </si>
  <si>
    <t>OT002586</t>
  </si>
  <si>
    <t>04/12/2020</t>
  </si>
  <si>
    <t>01086695</t>
  </si>
  <si>
    <t>TORRES PAREDES, GAY</t>
  </si>
  <si>
    <t>TOPAGA_12@HOTMAIL.COM</t>
  </si>
  <si>
    <t>S1L673</t>
  </si>
  <si>
    <t xml:space="preserve">	LJ12EKR27J4004286</t>
  </si>
  <si>
    <t>OT002587</t>
  </si>
  <si>
    <t>42277250</t>
  </si>
  <si>
    <t>HUAMAN CAMIZAN, ALEX JIMMI</t>
  </si>
  <si>
    <t>ALEXJHC_7@HOTMAIL.COM</t>
  </si>
  <si>
    <t>S1F468</t>
  </si>
  <si>
    <t>9FBHSR595LM218386</t>
  </si>
  <si>
    <t>OT002588</t>
  </si>
  <si>
    <t>20602562906</t>
  </si>
  <si>
    <t>HERPERU SERVICIOS GENERALES S.A.C.</t>
  </si>
  <si>
    <t>HFC1061KN</t>
  </si>
  <si>
    <t>BFV707</t>
  </si>
  <si>
    <t>LJ11KDBD5M1100340</t>
  </si>
  <si>
    <t>OT002589</t>
  </si>
  <si>
    <t>44714559</t>
  </si>
  <si>
    <t>CARDENAS CHAVEZ, NIXON</t>
  </si>
  <si>
    <t>MMSVC41SXKR100443</t>
  </si>
  <si>
    <t>OT002590</t>
  </si>
  <si>
    <t>05/12/2020</t>
  </si>
  <si>
    <t>10224039</t>
  </si>
  <si>
    <t>TORRES DEL AGUILA, OSCAR MARTIN</t>
  </si>
  <si>
    <t>OSCARMARTIN@GMAIL.COM</t>
  </si>
  <si>
    <t>S1C461</t>
  </si>
  <si>
    <t xml:space="preserve">	JS3TA74V8F4200264</t>
  </si>
  <si>
    <t>OT002591</t>
  </si>
  <si>
    <t>45651504</t>
  </si>
  <si>
    <t>MEZA VASQUEZ, BRIAN MENELEO</t>
  </si>
  <si>
    <t>B_RYAN89@HOTMAIL.COM</t>
  </si>
  <si>
    <t>CS35</t>
  </si>
  <si>
    <t>S1F334</t>
  </si>
  <si>
    <t>LS5A3AKR4MA960061</t>
  </si>
  <si>
    <t>OT002592</t>
  </si>
  <si>
    <t>20572107966</t>
  </si>
  <si>
    <t>OPERADOR DESTINOS MAGICOS S.A.C.</t>
  </si>
  <si>
    <t>FVOTER@YAHOO.ES</t>
  </si>
  <si>
    <t>OT002593</t>
  </si>
  <si>
    <t>07/12/2020</t>
  </si>
  <si>
    <t xml:space="preserve">20606539178 </t>
  </si>
  <si>
    <t>SAN MARTIN SERVICIOS ALIMENTARIOS S.A.C</t>
  </si>
  <si>
    <t>OT002594</t>
  </si>
  <si>
    <t>42674833</t>
  </si>
  <si>
    <t>PASCO GALLEGOS, CARLOS ORLANDO</t>
  </si>
  <si>
    <t>PGALLEGOS@GMAIL.COM</t>
  </si>
  <si>
    <t>OT002595</t>
  </si>
  <si>
    <t>10282573</t>
  </si>
  <si>
    <t>AMASIFUEN RENGIFO, VICTOR EDUARDO</t>
  </si>
  <si>
    <t>VICTIREDUARDO@GMAIL.COM</t>
  </si>
  <si>
    <t>S1D474</t>
  </si>
  <si>
    <t>MA3ZC62S3JAC10927</t>
  </si>
  <si>
    <t>OT002596</t>
  </si>
  <si>
    <t>01132643</t>
  </si>
  <si>
    <t>DEL AGUILA VALLES, JOSE</t>
  </si>
  <si>
    <t>JOSEDELAGUILA@GMAIL.COM</t>
  </si>
  <si>
    <t>D1D279</t>
  </si>
  <si>
    <t>9FBBSRALSCM016824</t>
  </si>
  <si>
    <t>OT002597</t>
  </si>
  <si>
    <t>PANDO</t>
  </si>
  <si>
    <t>47435108</t>
  </si>
  <si>
    <t>SALAS CHAMORRO, RUBEN ALEXANDER</t>
  </si>
  <si>
    <t>ALEXANDER.RUBEN.24@GMAIL.COM</t>
  </si>
  <si>
    <t>S1F441</t>
  </si>
  <si>
    <t>LGWEE4A45LH901006</t>
  </si>
  <si>
    <t>OT002598</t>
  </si>
  <si>
    <t xml:space="preserve">	20572267149</t>
  </si>
  <si>
    <t>AGRO COMERCIALIZADORA AP E.I.R.L.</t>
  </si>
  <si>
    <t>LJ12EKR2XK4000086</t>
  </si>
  <si>
    <t>OT002599</t>
  </si>
  <si>
    <t xml:space="preserve">	20531325291</t>
  </si>
  <si>
    <t>ASOC. MISION CRISTIANA ESMIRNA DEL PERU</t>
  </si>
  <si>
    <t>JOELPASTOR11@HOTMAIL.COM</t>
  </si>
  <si>
    <t>S2A966</t>
  </si>
  <si>
    <t>LJ166B3D6K1500448</t>
  </si>
  <si>
    <t>OT002600</t>
  </si>
  <si>
    <t>42223756</t>
  </si>
  <si>
    <t>ROMERO PEREZ, ENDER ALFREDO</t>
  </si>
  <si>
    <t>EROMERO@IMPE.GO.PE</t>
  </si>
  <si>
    <t>S1F067</t>
  </si>
  <si>
    <t>93YRBB000LJ079813</t>
  </si>
  <si>
    <t>OT002601</t>
  </si>
  <si>
    <t>01020002</t>
  </si>
  <si>
    <t>GOMEZ ROJAS, ELMIRA</t>
  </si>
  <si>
    <t>RENIEC01@HOTMAIL.COM</t>
  </si>
  <si>
    <t>S1F204</t>
  </si>
  <si>
    <t>JS2FH81S9J6106534</t>
  </si>
  <si>
    <t>OT002602</t>
  </si>
  <si>
    <t>09/12/2020</t>
  </si>
  <si>
    <t>OT002603</t>
  </si>
  <si>
    <t>71478712</t>
  </si>
  <si>
    <t>BERNAZZA VELA, JUAN CARLOS</t>
  </si>
  <si>
    <t>CONSULTORJCB@GMAIL.COM</t>
  </si>
  <si>
    <t>OT002604</t>
  </si>
  <si>
    <t xml:space="preserve">K &amp; A SERVICIOS GENERALES SOCIEDAD COMERCIAL DE RESPONSABILIDAD LIMITADA    </t>
  </si>
  <si>
    <t>OT002605</t>
  </si>
  <si>
    <t>40505423</t>
  </si>
  <si>
    <t>TAVERA SALDAÑA, BRAULIO POLO</t>
  </si>
  <si>
    <t>SHANSHOPARTSJUANJUI@HOTMAIL.COM</t>
  </si>
  <si>
    <t>OT002606</t>
  </si>
  <si>
    <t>VASQUEZ DURAND, ROBERTO CARLOS</t>
  </si>
  <si>
    <t>MA3WB52S0JA305006</t>
  </si>
  <si>
    <t>OT002607</t>
  </si>
  <si>
    <t>01162944</t>
  </si>
  <si>
    <t>PINEDO LOPEZ, PERCY</t>
  </si>
  <si>
    <t>PERSYPL@GMAIL.COM</t>
  </si>
  <si>
    <t>S1E059</t>
  </si>
  <si>
    <t>LGWED2A3XHE616423</t>
  </si>
  <si>
    <t>OT002608</t>
  </si>
  <si>
    <t>VASQUEZ PANDURO, EDY</t>
  </si>
  <si>
    <t>OT002609</t>
  </si>
  <si>
    <t>00847126</t>
  </si>
  <si>
    <t>RUIZ SALDAÑA, BENIGNO</t>
  </si>
  <si>
    <t>S1E119</t>
  </si>
  <si>
    <t>LGWED2A32HE613225</t>
  </si>
  <si>
    <t>OT002610</t>
  </si>
  <si>
    <t>10/12/2020</t>
  </si>
  <si>
    <t>FLORES CALLE, ELMER</t>
  </si>
  <si>
    <t>ACTILIBROS@HOTMAIL.COM</t>
  </si>
  <si>
    <t>OT002611</t>
  </si>
  <si>
    <t>01143963</t>
  </si>
  <si>
    <t>ISHUIZA TAPULLIMA, WILSON</t>
  </si>
  <si>
    <t>WILVER@GMAIL.COM</t>
  </si>
  <si>
    <t>M5F353</t>
  </si>
  <si>
    <t>LS4AFU3A1KG611018</t>
  </si>
  <si>
    <t>OT002612</t>
  </si>
  <si>
    <t>20513013826</t>
  </si>
  <si>
    <t>PAREDES TORRES KELY</t>
  </si>
  <si>
    <t>BFN751</t>
  </si>
  <si>
    <t>93Y9SR5B3MJ599138</t>
  </si>
  <si>
    <t>OT002613</t>
  </si>
  <si>
    <t>01121575</t>
  </si>
  <si>
    <t>AREVALO PIÑA, CARMEN NELLY</t>
  </si>
  <si>
    <t>CAMIUSH-1@HOTMAIL.COM</t>
  </si>
  <si>
    <t>BDK770</t>
  </si>
  <si>
    <t>LS4AFU3A3LG620045</t>
  </si>
  <si>
    <t>OT002614</t>
  </si>
  <si>
    <t>TINOCO MORY, LARRY MOISES</t>
  </si>
  <si>
    <t>LTINOCO@DIRECTV.PE</t>
  </si>
  <si>
    <t xml:space="preserve">	MAZDA3</t>
  </si>
  <si>
    <t>OT002615</t>
  </si>
  <si>
    <t>01069148</t>
  </si>
  <si>
    <t>TENAZOA VILCA, RONI MARTIN</t>
  </si>
  <si>
    <t>APU_CIENCIAS@HOTMAIL.COM</t>
  </si>
  <si>
    <t>S1V820</t>
  </si>
  <si>
    <t>MM7UR4DF7HW532050</t>
  </si>
  <si>
    <t>OT002616</t>
  </si>
  <si>
    <t>18988323</t>
  </si>
  <si>
    <t>PELAEZ VEGA, ARMENGOL</t>
  </si>
  <si>
    <t>APEVEGA@HOTMAIL.COM</t>
  </si>
  <si>
    <t>S1U825</t>
  </si>
  <si>
    <t>MM7UR4DF3GW502400</t>
  </si>
  <si>
    <t>OT002617</t>
  </si>
  <si>
    <t xml:space="preserve">	10180102511</t>
  </si>
  <si>
    <t>ACOSTA MORI MANUEL ORLANDO</t>
  </si>
  <si>
    <t>MANUELACOSTA5@HOTMAIL.COM</t>
  </si>
  <si>
    <t>S1E520</t>
  </si>
  <si>
    <t>TSMYA22S8KM605214</t>
  </si>
  <si>
    <t>OT002618</t>
  </si>
  <si>
    <t>11/12/2020</t>
  </si>
  <si>
    <t>41354947</t>
  </si>
  <si>
    <t>VERA PINTO, JORGE PAULINO</t>
  </si>
  <si>
    <t>JORGEPAULINO_VERA@HOTMAIL.COM</t>
  </si>
  <si>
    <t>AVL738</t>
  </si>
  <si>
    <t>MM7UR4DF1JW767887</t>
  </si>
  <si>
    <t>OT002619</t>
  </si>
  <si>
    <t>OT002620</t>
  </si>
  <si>
    <t>41694853</t>
  </si>
  <si>
    <t>REATEGUI GUZMAN, ERICK HONORIN</t>
  </si>
  <si>
    <t>EH-RG@HOTMAIL.COM</t>
  </si>
  <si>
    <t>JS3TA04V5C4100139</t>
  </si>
  <si>
    <t>OT002621</t>
  </si>
  <si>
    <t>41664621</t>
  </si>
  <si>
    <t>VALLES GARCIA, JOHN KEITER</t>
  </si>
  <si>
    <t>VALLES07@HOTMAIL.COM</t>
  </si>
  <si>
    <t xml:space="preserve">	93Y9SR5B6LJ114412</t>
  </si>
  <si>
    <t>OT002622</t>
  </si>
  <si>
    <t>DEL AGUILA DEL AGUILA, IGOR</t>
  </si>
  <si>
    <t>LGWEE4A41KH904838</t>
  </si>
  <si>
    <t>OT002623</t>
  </si>
  <si>
    <t>GINOSAAVEDRA1996@GMAIL.COM</t>
  </si>
  <si>
    <t>LGWDBD170LB614996</t>
  </si>
  <si>
    <t>OT002624</t>
  </si>
  <si>
    <t>41516149</t>
  </si>
  <si>
    <t>HERNANDEZ ROMERO, ELMER</t>
  </si>
  <si>
    <t>ELMERHERNANDEZ@GMAIL.COM</t>
  </si>
  <si>
    <t>A200</t>
  </si>
  <si>
    <t>S1V859</t>
  </si>
  <si>
    <t>LJ11KAAC1G2200103</t>
  </si>
  <si>
    <t>OT002625</t>
  </si>
  <si>
    <t>AMAZON RESORTS S.A.C.</t>
  </si>
  <si>
    <t>9FBHSR595KM255112</t>
  </si>
  <si>
    <t>OT002626</t>
  </si>
  <si>
    <t>OT002627</t>
  </si>
  <si>
    <t>FLORES GONZALES, RODOLFO</t>
  </si>
  <si>
    <t>OT002628</t>
  </si>
  <si>
    <t xml:space="preserve">CESAR </t>
  </si>
  <si>
    <t>01121380</t>
  </si>
  <si>
    <t>USHIÑAHUA PAREDES, JOSE MANUEL</t>
  </si>
  <si>
    <t>JOSEMANUEL_AGRONOMO@HOTMAIL.COM</t>
  </si>
  <si>
    <t>OT002629</t>
  </si>
  <si>
    <t>JAVIER</t>
  </si>
  <si>
    <t>12/12/2020</t>
  </si>
  <si>
    <t>73058440</t>
  </si>
  <si>
    <t>CASTILLO LLERENA, JORGE RONALD</t>
  </si>
  <si>
    <t>JRONALDCLL@GMAIL.COM</t>
  </si>
  <si>
    <t>BNQ177</t>
  </si>
  <si>
    <t>9BRB29BT3K2239055</t>
  </si>
  <si>
    <t>OT002630</t>
  </si>
  <si>
    <t>138.</t>
  </si>
  <si>
    <t>VELA SATALAYA, JARO</t>
  </si>
  <si>
    <t>JAROVELA@HOTMAIL.COM</t>
  </si>
  <si>
    <t>OT002631</t>
  </si>
  <si>
    <t>27674917</t>
  </si>
  <si>
    <t>SEGURA ALCANTARA, TEOBALDO ROSENDO</t>
  </si>
  <si>
    <t>TESEGAL7777@GMAIL.COM</t>
  </si>
  <si>
    <t>M4C094</t>
  </si>
  <si>
    <t>LGWED2A36GE612366</t>
  </si>
  <si>
    <t>OT002632</t>
  </si>
  <si>
    <t>05618755</t>
  </si>
  <si>
    <t>RENGIFO CANEVARO, JUAN CARLOS</t>
  </si>
  <si>
    <t>JCANAVARO@GMAIL.COM</t>
  </si>
  <si>
    <t>BNF249</t>
  </si>
  <si>
    <t>LGWED2A37LE610166</t>
  </si>
  <si>
    <t>OT002633</t>
  </si>
  <si>
    <t>PISCOYA VILLEGAS, DAMIAN</t>
  </si>
  <si>
    <t>DPISCOLLA@GMAIL.COM</t>
  </si>
  <si>
    <t>OT002634</t>
  </si>
  <si>
    <t>44826577</t>
  </si>
  <si>
    <t>HIDALGO LOPEZ, HUGO</t>
  </si>
  <si>
    <t>HUGOHIDALGOLOPEZ378@GMAIL.COM</t>
  </si>
  <si>
    <t>BPW306</t>
  </si>
  <si>
    <t>MHYNC22S7LJ104650</t>
  </si>
  <si>
    <t>OT002635</t>
  </si>
  <si>
    <t>73504145</t>
  </si>
  <si>
    <t>MORI ACOSTA, BRUNO DANIEL</t>
  </si>
  <si>
    <t>BRWNOACOSTA@GMAIL.COM</t>
  </si>
  <si>
    <t xml:space="preserve">	JM7DK2W76K1400822</t>
  </si>
  <si>
    <t>OT002636</t>
  </si>
  <si>
    <t>44095979</t>
  </si>
  <si>
    <t>RENGIFO SANDOVAL, HARRY MANUEL</t>
  </si>
  <si>
    <t>OT002637</t>
  </si>
  <si>
    <t>14/12/2020</t>
  </si>
  <si>
    <t>42699118</t>
  </si>
  <si>
    <t>ACOSTA PEREZ, TONINIO</t>
  </si>
  <si>
    <t>TONINIO_ACOSTA1@HOTMAIL.COM</t>
  </si>
  <si>
    <t>NEW SUPER VAND</t>
  </si>
  <si>
    <t>OT002638</t>
  </si>
  <si>
    <t>BARRIOS DOMINGUEZ, BERNARDINO</t>
  </si>
  <si>
    <t>BECABD20@GMAIL.COM</t>
  </si>
  <si>
    <t>OT002639</t>
  </si>
  <si>
    <t>dni</t>
  </si>
  <si>
    <t>18126303</t>
  </si>
  <si>
    <t>GUZMAN ANTICONA, JOSE ENRRIQUE</t>
  </si>
  <si>
    <t>JEGA1972@HOTMAIL.COM</t>
  </si>
  <si>
    <t>S1F097</t>
  </si>
  <si>
    <t>LJ12EKR2XL4003894</t>
  </si>
  <si>
    <t>OT002640</t>
  </si>
  <si>
    <t>00885800</t>
  </si>
  <si>
    <t>ALVAREZ TELLO, PEPE FIDEL</t>
  </si>
  <si>
    <t>EAE691</t>
  </si>
  <si>
    <t>MM7UR4DD1LW017651</t>
  </si>
  <si>
    <t>OT002641</t>
  </si>
  <si>
    <t>74040066</t>
  </si>
  <si>
    <t xml:space="preserve"> REGUERA MARIN, CHRISTIAN JORDY</t>
  </si>
  <si>
    <t>CHRISTIANREGUERA@HOTMAIL.COM</t>
  </si>
  <si>
    <t>S1E553</t>
  </si>
  <si>
    <t>JS3JB43V0K4101145</t>
  </si>
  <si>
    <t>OT002642</t>
  </si>
  <si>
    <t xml:space="preserve"> PAREDES DEL CASTILLO, OMIN</t>
  </si>
  <si>
    <t>MHYNC22S6LJ111136</t>
  </si>
  <si>
    <t>OT002643</t>
  </si>
  <si>
    <t>45905298</t>
  </si>
  <si>
    <t>ANGULO RIOS, GIANFRANCO</t>
  </si>
  <si>
    <t>GIANFRANCO28@GMAIL.COM</t>
  </si>
  <si>
    <t>OT002644</t>
  </si>
  <si>
    <t>70114726</t>
  </si>
  <si>
    <t>ARMAS GARCÍA, BILLY FRANZ</t>
  </si>
  <si>
    <t>BFAG.03@GMAIL.COM</t>
  </si>
  <si>
    <t>S1F469</t>
  </si>
  <si>
    <t>LJ12EKR26M4000184</t>
  </si>
  <si>
    <t>OT002645</t>
  </si>
  <si>
    <t>15/12/2020</t>
  </si>
  <si>
    <t>UBALDO LOZANO, LUIS ISAAC</t>
  </si>
  <si>
    <t>LS5A3DBE9JD902469</t>
  </si>
  <si>
    <t>OT002646</t>
  </si>
  <si>
    <t xml:space="preserve">	20500985322 </t>
  </si>
  <si>
    <t xml:space="preserve"> MACHU PICCHU FOODS S.A.C.</t>
  </si>
  <si>
    <t>OT002647</t>
  </si>
  <si>
    <t xml:space="preserve">	20606074370</t>
  </si>
  <si>
    <t>EMPRESA DE TRANSPORTES XIMENA E.I.R.L. - EMTRAXIM E.I.R.L.</t>
  </si>
  <si>
    <t>ETORRESDE@GMAIL.COM</t>
  </si>
  <si>
    <t>P4F812</t>
  </si>
  <si>
    <t>LJ11KDBD2K1303456</t>
  </si>
  <si>
    <t>OT002648</t>
  </si>
  <si>
    <t xml:space="preserve">	20494008026</t>
  </si>
  <si>
    <t>ITIL E.I.R.L</t>
  </si>
  <si>
    <t>OT002649</t>
  </si>
  <si>
    <t>72423281</t>
  </si>
  <si>
    <t>RAMIREZ CORDOVA, HANS</t>
  </si>
  <si>
    <t>HERRY2020PLAST@HOTMAIL.COM</t>
  </si>
  <si>
    <t>S1D379</t>
  </si>
  <si>
    <t>TSMYD21S5HM297226</t>
  </si>
  <si>
    <t>OT002650</t>
  </si>
  <si>
    <t>42474725</t>
  </si>
  <si>
    <t>HERRERA DEL CASTILLO, LORENA</t>
  </si>
  <si>
    <t>BRY347</t>
  </si>
  <si>
    <t>LS5A3ABE0KA960522</t>
  </si>
  <si>
    <t>OT002651</t>
  </si>
  <si>
    <t>16796033</t>
  </si>
  <si>
    <t>MANAYAY VARGAS, JUAN MIGUEL</t>
  </si>
  <si>
    <t>LJ12EKR26L4004637</t>
  </si>
  <si>
    <t>OT002652</t>
  </si>
  <si>
    <t>20572230491</t>
  </si>
  <si>
    <t>MORGILLO SELVA S.A.C.</t>
  </si>
  <si>
    <t>S1D521</t>
  </si>
  <si>
    <t>TSMYD21S6HM248908</t>
  </si>
  <si>
    <t>OT002653</t>
  </si>
  <si>
    <t xml:space="preserve">	20604914656</t>
  </si>
  <si>
    <t xml:space="preserve"> MÉDICOS ASOCIADOS TARAPOTO S.A.C.</t>
  </si>
  <si>
    <t>OT002654</t>
  </si>
  <si>
    <t>20604113505</t>
  </si>
  <si>
    <t>DIGITAL SAN MARTIN S.A.C</t>
  </si>
  <si>
    <t>JULIOFLORES@GMAIL.COM</t>
  </si>
  <si>
    <t>S1F433</t>
  </si>
  <si>
    <t>LGWED2A36ME605008</t>
  </si>
  <si>
    <t>OT002655</t>
  </si>
  <si>
    <t>00914196</t>
  </si>
  <si>
    <t xml:space="preserve"> LOZANO CHUNG, ALEX</t>
  </si>
  <si>
    <t>TUSAN2005@GMAIL.COM</t>
  </si>
  <si>
    <t>S1D172</t>
  </si>
  <si>
    <t>MA3ZF62S4GA842087</t>
  </si>
  <si>
    <t>OT002656</t>
  </si>
  <si>
    <t xml:space="preserve"> BARBARAN MOZO, FRANKLIN JAVIER</t>
  </si>
  <si>
    <t>GAVILANFJBM@GMAIL.COM</t>
  </si>
  <si>
    <t>JS2YA21S9E6102760</t>
  </si>
  <si>
    <t>OT002657</t>
  </si>
  <si>
    <t>43575842</t>
  </si>
  <si>
    <t>RODRIGUEZ CHAVEZ, RICHARD RENZO</t>
  </si>
  <si>
    <t>RIHIRENZO@HOTMAIL.COM</t>
  </si>
  <si>
    <t>S1G000</t>
  </si>
  <si>
    <t>LJ12EKR22M4701207</t>
  </si>
  <si>
    <t>OT002658</t>
  </si>
  <si>
    <t>16/12/2020</t>
  </si>
  <si>
    <t>01122389</t>
  </si>
  <si>
    <t>ASTILLO DEL AGUILA, LUIS ALBERTO</t>
  </si>
  <si>
    <t>LUISCASTILLO@GMAIL.COM</t>
  </si>
  <si>
    <t>GRAND NOMAE</t>
  </si>
  <si>
    <t>JS3TD04V1L4100078</t>
  </si>
  <si>
    <t>OT002659</t>
  </si>
  <si>
    <t>72033030</t>
  </si>
  <si>
    <t>VEREAU MONTALVO, YERSON BENJAMIN</t>
  </si>
  <si>
    <t>ARQVEREAU@GMAIL.COM</t>
  </si>
  <si>
    <t>S1F496</t>
  </si>
  <si>
    <t>LJ12EKR26M4000220</t>
  </si>
  <si>
    <t>OT002660</t>
  </si>
  <si>
    <t>44041190</t>
  </si>
  <si>
    <t>ZAPATA AREVALO, MIGUEL ANGEL</t>
  </si>
  <si>
    <t>ANGELOVIP_14@HOTMAIL.COM</t>
  </si>
  <si>
    <t>S1E327</t>
  </si>
  <si>
    <t>MHYZE81SXJJ310932</t>
  </si>
  <si>
    <t>OT002661</t>
  </si>
  <si>
    <t xml:space="preserve">	20493825888</t>
  </si>
  <si>
    <t>SILVER HILL PROJECTS &amp; MANAGEMENT S.A.C.</t>
  </si>
  <si>
    <t>GIDER.VELA@OUTLOOK.COM.PE</t>
  </si>
  <si>
    <t>BFD817</t>
  </si>
  <si>
    <t>LGWCA2177MB604129</t>
  </si>
  <si>
    <t>OT002662</t>
  </si>
  <si>
    <t>43549648</t>
  </si>
  <si>
    <t>ALAZAR ASALDE, ABEL ENRIQUE</t>
  </si>
  <si>
    <t>ABELSALAZAR2013@GMAIL.COM</t>
  </si>
  <si>
    <t>M5A284</t>
  </si>
  <si>
    <t>MA3ZF63S0LA544404</t>
  </si>
  <si>
    <t>OT002663</t>
  </si>
  <si>
    <t>42516387</t>
  </si>
  <si>
    <t>VILLACORTA PORTOCARRERO, NORMA ISABEL</t>
  </si>
  <si>
    <t>NORMISABEL17@GMAIL.COM</t>
  </si>
  <si>
    <t>OT002664</t>
  </si>
  <si>
    <t>17/12/2020</t>
  </si>
  <si>
    <t>46698688</t>
  </si>
  <si>
    <t>RAMIREZ CARVALLO, CESAR ENRIQUE</t>
  </si>
  <si>
    <t>CERACARVALLO@GMAIL.COM</t>
  </si>
  <si>
    <t>OT002665</t>
  </si>
  <si>
    <t>71323413</t>
  </si>
  <si>
    <t>PANDURO RUIZ, KEVIN LUIS</t>
  </si>
  <si>
    <t>KLUIS696@GMAIL.COM</t>
  </si>
  <si>
    <t>OT002666</t>
  </si>
  <si>
    <t>FRANCO CABRERA, DANTE HERNAN</t>
  </si>
  <si>
    <t>OT002667</t>
  </si>
  <si>
    <t>41989739</t>
  </si>
  <si>
    <t>PANDO RODAS, SILVIA EMPERATRIZ</t>
  </si>
  <si>
    <t>SILVIA.PRODAS@GMAIL.COM</t>
  </si>
  <si>
    <t>S1X944</t>
  </si>
  <si>
    <t>MM7UR4DD0JW697457</t>
  </si>
  <si>
    <t>OT002668</t>
  </si>
  <si>
    <t>18186793</t>
  </si>
  <si>
    <t>SANCHEZ CRUZ, LENYN STALIN</t>
  </si>
  <si>
    <t>¨N</t>
  </si>
  <si>
    <t>LENYNSTALIN@HOTMAIL.COM</t>
  </si>
  <si>
    <t>S1E077</t>
  </si>
  <si>
    <t>LJ12EKR25J4004707</t>
  </si>
  <si>
    <t>OT002669</t>
  </si>
  <si>
    <t xml:space="preserve"> 18186793</t>
  </si>
  <si>
    <t>ANGY0322@GMAIL.COM</t>
  </si>
  <si>
    <t>S1F463</t>
  </si>
  <si>
    <t>LS4ASJ2E1MA986721</t>
  </si>
  <si>
    <t>OT002670</t>
  </si>
  <si>
    <t>43550177</t>
  </si>
  <si>
    <t>PERALTA AGUILAR, MAYER</t>
  </si>
  <si>
    <t>93Y9SR5B6JJ831997</t>
  </si>
  <si>
    <t>OT002671</t>
  </si>
  <si>
    <t>76774486</t>
  </si>
  <si>
    <t>HERNANDEZ QUIÑONEZ, JIMY BRAYAN</t>
  </si>
  <si>
    <t>OT002672</t>
  </si>
  <si>
    <t>20603666322</t>
  </si>
  <si>
    <t>SANIVEG PERU S.A.C.</t>
  </si>
  <si>
    <t>OT002673</t>
  </si>
  <si>
    <t>40711655</t>
  </si>
  <si>
    <t>VARGAS BUSTAMANTE, EMERSON</t>
  </si>
  <si>
    <t>EMERSON19800VARGAS@GMAIL.COM</t>
  </si>
  <si>
    <t>S1E178</t>
  </si>
  <si>
    <t>JS3TA04V6J4100955</t>
  </si>
  <si>
    <t>OT002674</t>
  </si>
  <si>
    <t>18/12/2020</t>
  </si>
  <si>
    <t>21835727</t>
  </si>
  <si>
    <t>QUISPE GONZALES, JUAN FELIX</t>
  </si>
  <si>
    <t>JUANFELIXQ1@GMAIL.COM</t>
  </si>
  <si>
    <t>Z4I268</t>
  </si>
  <si>
    <t>9FBHSRAA5FM500025</t>
  </si>
  <si>
    <t>OT002675</t>
  </si>
  <si>
    <t>73052130</t>
  </si>
  <si>
    <t>HUACCHA JURADO, RONAL OMAR</t>
  </si>
  <si>
    <t>BSC051</t>
  </si>
  <si>
    <t>JM7KF2W7AL0371790</t>
  </si>
  <si>
    <t>OT002676</t>
  </si>
  <si>
    <t>07662473</t>
  </si>
  <si>
    <t>PEREZ MUÑOZ, JAIME ANDRES</t>
  </si>
  <si>
    <t>JAIMEPEREZ80@HOTMAIL.COM</t>
  </si>
  <si>
    <t>BPX258</t>
  </si>
  <si>
    <t>TSMYE21S0LM800957</t>
  </si>
  <si>
    <t>OT002677</t>
  </si>
  <si>
    <t>40830087</t>
  </si>
  <si>
    <t>VELA MORI, LLANINA</t>
  </si>
  <si>
    <t>LLANINAVEMO@GMAIL.COM</t>
  </si>
  <si>
    <t>S1T874</t>
  </si>
  <si>
    <t>LGWCA2177FB621872</t>
  </si>
  <si>
    <t>OT002678</t>
  </si>
  <si>
    <t>10432156422</t>
  </si>
  <si>
    <t>SAAVEDRA PEÑA HUMBERTO</t>
  </si>
  <si>
    <t>HSP42@HOTMAIL.COM</t>
  </si>
  <si>
    <t xml:space="preserve">GREAT WALL </t>
  </si>
  <si>
    <t>OT002679</t>
  </si>
  <si>
    <t>05417684</t>
  </si>
  <si>
    <t xml:space="preserve"> MACEDO CORDOVA DE CASTRE, ROSSANA NELLY</t>
  </si>
  <si>
    <t>SERWIAL@HOTMAIL.COM</t>
  </si>
  <si>
    <t>OT002680</t>
  </si>
  <si>
    <t>PELAEZ RIVERA, JORGE LUIS</t>
  </si>
  <si>
    <t>PELAEZ.UNSM@GMAIL.COM</t>
  </si>
  <si>
    <t>OT002681</t>
  </si>
  <si>
    <t>19/12/2020</t>
  </si>
  <si>
    <t>42589830</t>
  </si>
  <si>
    <t>POMACHARI CARRANZA, FELIX MAGNO</t>
  </si>
  <si>
    <t>FELIXMAGNOP85@GMAIL.COMRÑ.</t>
  </si>
  <si>
    <t xml:space="preserve">CITROEN </t>
  </si>
  <si>
    <t>C4</t>
  </si>
  <si>
    <t>S1F455</t>
  </si>
  <si>
    <t>VF70WNFPVMB501458</t>
  </si>
  <si>
    <t>OT002682</t>
  </si>
  <si>
    <t>PANDURO REATEGUI, RAMIRO</t>
  </si>
  <si>
    <t>RAMIRO-REATEGUI@HOTMAIL.COM</t>
  </si>
  <si>
    <t>OT002683</t>
  </si>
  <si>
    <t>BUENO RODRIGUEZ, JOSE WILMAN</t>
  </si>
  <si>
    <t>OT002684</t>
  </si>
  <si>
    <t>20602847544</t>
  </si>
  <si>
    <t xml:space="preserve"> REPRESENTACIONES WILFAR E.I.R.L.</t>
  </si>
  <si>
    <t>MAYSA_LUCIA@HOTMAIL.COM</t>
  </si>
  <si>
    <t>S1F434</t>
  </si>
  <si>
    <t>MA3FL41S5MA155892</t>
  </si>
  <si>
    <t>OT002685</t>
  </si>
  <si>
    <t>40480715</t>
  </si>
  <si>
    <t>QUISPE BERNAL, LAURA DEL PILAR</t>
  </si>
  <si>
    <t>LAURAPQB@HOTMAIL.COM</t>
  </si>
  <si>
    <t>AYQ357</t>
  </si>
  <si>
    <t>JM7KF2W76J0117589</t>
  </si>
  <si>
    <t>OT002686</t>
  </si>
  <si>
    <t>OT002687</t>
  </si>
  <si>
    <t>21/12/2020</t>
  </si>
  <si>
    <t xml:space="preserve"> 45300098</t>
  </si>
  <si>
    <t>PAUCAR ALAYO, ERICK EDINHO</t>
  </si>
  <si>
    <t xml:space="preserve">	MA3FL41S5MA162986</t>
  </si>
  <si>
    <t>OT002688</t>
  </si>
  <si>
    <t>76098086</t>
  </si>
  <si>
    <t>CORREA ESCURRA, MARCO ANTONIO</t>
  </si>
  <si>
    <t>P3M079</t>
  </si>
  <si>
    <t>LJ12EKR28M4001658</t>
  </si>
  <si>
    <t>OT002689</t>
  </si>
  <si>
    <t>40327051</t>
  </si>
  <si>
    <t>GUEVARA MAYTA, BERNING SALVADOR</t>
  </si>
  <si>
    <t>OT002690</t>
  </si>
  <si>
    <t xml:space="preserve">	20450438601</t>
  </si>
  <si>
    <t xml:space="preserve"> AMAZON RESORTS S.A.C.</t>
  </si>
  <si>
    <t>OT002691</t>
  </si>
  <si>
    <t>40967099</t>
  </si>
  <si>
    <t>ANGULO CUESTA, CHRISTIAN PAUL</t>
  </si>
  <si>
    <t>CPAC33MUNILAMAS@GMAIL.COM</t>
  </si>
  <si>
    <t>H1</t>
  </si>
  <si>
    <t>S1E246</t>
  </si>
  <si>
    <t>LGWED2A45JE618269</t>
  </si>
  <si>
    <t>OT002692</t>
  </si>
  <si>
    <t>42876132</t>
  </si>
  <si>
    <t>MUÑOZ RIOS, HENRY NODAR</t>
  </si>
  <si>
    <t>HENRYNODAR07@GMAIL.COM</t>
  </si>
  <si>
    <t>OT002693</t>
  </si>
  <si>
    <t>BEZ706</t>
  </si>
  <si>
    <t>OT002694</t>
  </si>
  <si>
    <t xml:space="preserve">	MM7UR4DF7HW532050</t>
  </si>
  <si>
    <t>OT002695</t>
  </si>
  <si>
    <t>00953987</t>
  </si>
  <si>
    <t>AREVALO ORBE, IRINA KATIUSKA</t>
  </si>
  <si>
    <t>IRINAKATIUSKA@GMAIL.COM</t>
  </si>
  <si>
    <t>S1F305</t>
  </si>
  <si>
    <t>JM7KF2W76L0378783</t>
  </si>
  <si>
    <t>OT002696</t>
  </si>
  <si>
    <t>OT002697</t>
  </si>
  <si>
    <t>73545988</t>
  </si>
  <si>
    <t>GALVEZ VILELA, BRAYAN ANTONY</t>
  </si>
  <si>
    <t>OT002698</t>
  </si>
  <si>
    <t>LOPEZ RENGIFO, ENRIQUE</t>
  </si>
  <si>
    <t>LGWED2A31FE616565</t>
  </si>
  <si>
    <t>OT002699</t>
  </si>
  <si>
    <t>LUIS MORERO</t>
  </si>
  <si>
    <t>20494039843</t>
  </si>
  <si>
    <t>PALMAS DEL HUALLAGA S.A.C.</t>
  </si>
  <si>
    <t>OT002700</t>
  </si>
  <si>
    <t>OT002701</t>
  </si>
  <si>
    <t>22/12/2020</t>
  </si>
  <si>
    <t>44083476</t>
  </si>
  <si>
    <t xml:space="preserve"> TRIGOZO BARRERA, JUAN PABLO</t>
  </si>
  <si>
    <t>J.TRIGOZO@GMAIL.COM</t>
  </si>
  <si>
    <t>JS3TA74V8H4100846</t>
  </si>
  <si>
    <t>OT002702</t>
  </si>
  <si>
    <t>REATEGUI REATEGUI, HECTOR YURKOV</t>
  </si>
  <si>
    <t>HECTOR19@GMAIL.COM</t>
  </si>
  <si>
    <t>OT002703</t>
  </si>
  <si>
    <t>41935206</t>
  </si>
  <si>
    <t>CACERES TORRES, RAUL JESUS</t>
  </si>
  <si>
    <t>OT002704</t>
  </si>
  <si>
    <t>ALARCON FEBRES, EYNER JAMILTON</t>
  </si>
  <si>
    <t>OT002705</t>
  </si>
  <si>
    <t>20528309314</t>
  </si>
  <si>
    <t>BUSINESS A &amp; K S.A.C</t>
  </si>
  <si>
    <t>KARLAJANETHRODRIGUEZPASQUEL@GMAIL.COM</t>
  </si>
  <si>
    <t>BNT598</t>
  </si>
  <si>
    <t>JM7KF2W7AL0365611</t>
  </si>
  <si>
    <t>OT002706</t>
  </si>
  <si>
    <t>01157909</t>
  </si>
  <si>
    <t>TORRES ROMERO, JAIME ROGER</t>
  </si>
  <si>
    <t>JAIMETORRES@GMAIL.COM</t>
  </si>
  <si>
    <t xml:space="preserve">GREAT WAL </t>
  </si>
  <si>
    <t>LGWEF3A55HB617286</t>
  </si>
  <si>
    <t>OT002707</t>
  </si>
  <si>
    <t>HAVIER</t>
  </si>
  <si>
    <t>44239960</t>
  </si>
  <si>
    <t>LOPEZ ALARCON, RENZO DANIEL</t>
  </si>
  <si>
    <t>RENZOJBRUNO@GMAIL.COM</t>
  </si>
  <si>
    <t>S2A901</t>
  </si>
  <si>
    <t>93Y9SR5B6LJ152399</t>
  </si>
  <si>
    <t>OT002708</t>
  </si>
  <si>
    <t>23/12/2020</t>
  </si>
  <si>
    <t>OT002709</t>
  </si>
  <si>
    <t>OT002710</t>
  </si>
  <si>
    <t>LEANDRO</t>
  </si>
  <si>
    <t>43419291</t>
  </si>
  <si>
    <t>MONDRAGON BAZAN, LUIS FERNANDO</t>
  </si>
  <si>
    <t>OT002711</t>
  </si>
  <si>
    <t>PIÑA MENDOZA, EGBERTO</t>
  </si>
  <si>
    <t xml:space="preserve"> ALTO</t>
  </si>
  <si>
    <t>OT002712</t>
  </si>
  <si>
    <t xml:space="preserve">
10102806242</t>
  </si>
  <si>
    <t>VAN DYCK LEON ANA SOCORRO</t>
  </si>
  <si>
    <t>OT002713</t>
  </si>
  <si>
    <t>00821662</t>
  </si>
  <si>
    <t>TOMANGUILLO SEPULVEDA, JULTON</t>
  </si>
  <si>
    <t>S1E566</t>
  </si>
  <si>
    <t>JS2ZC63SXK6101597</t>
  </si>
  <si>
    <t>OT002714</t>
  </si>
  <si>
    <t>26/12/2020</t>
  </si>
  <si>
    <t>00838907</t>
  </si>
  <si>
    <t>VILLACORTA GONZALEZ, PAULO CESAR</t>
  </si>
  <si>
    <t>PAQUITO-BG7619@HOTMAIL.COM</t>
  </si>
  <si>
    <t>S1E449</t>
  </si>
  <si>
    <t>MA3WB52S3JA329204</t>
  </si>
  <si>
    <t>OT002715</t>
  </si>
  <si>
    <t>CASAR</t>
  </si>
  <si>
    <t>09396489</t>
  </si>
  <si>
    <t>REATEGUI ORBE, JUAN MIGUEL</t>
  </si>
  <si>
    <t>OT002716</t>
  </si>
  <si>
    <t>GONZALES VARGAS, ABEL MERLIN</t>
  </si>
  <si>
    <t>OT002717</t>
  </si>
  <si>
    <t>OT002718</t>
  </si>
  <si>
    <t>16731151</t>
  </si>
  <si>
    <t>GARCIA CUBAS, RONALD</t>
  </si>
  <si>
    <t>S1E099</t>
  </si>
  <si>
    <t xml:space="preserve">	JS3JB43V0J4102892</t>
  </si>
  <si>
    <t>OT002719</t>
  </si>
  <si>
    <t>28/12/2020</t>
  </si>
  <si>
    <t>71476993</t>
  </si>
  <si>
    <t>ALEGRIA ANGULO, JHONY</t>
  </si>
  <si>
    <t>JHONYALEGRIAABOGADOS@GMAIL.COM</t>
  </si>
  <si>
    <t>BJA607</t>
  </si>
  <si>
    <t xml:space="preserve">	JM7BN3271K1219669</t>
  </si>
  <si>
    <t>OT002720</t>
  </si>
  <si>
    <t>OT002721</t>
  </si>
  <si>
    <t xml:space="preserve"> ALVA SALDARRIAGA, LUIS KENJI</t>
  </si>
  <si>
    <t>L1L9T85@GMAIL.COM</t>
  </si>
  <si>
    <t>DZIRE</t>
  </si>
  <si>
    <t>OT002722</t>
  </si>
  <si>
    <t xml:space="preserve"> 73866222</t>
  </si>
  <si>
    <t>LEON VALIENTE, MARCELO</t>
  </si>
  <si>
    <t>LEON.MLV98@GMAIL.COM</t>
  </si>
  <si>
    <t>OT002723</t>
  </si>
  <si>
    <t>40850445</t>
  </si>
  <si>
    <t>CARPIO VILLEGAS, ORLANDO</t>
  </si>
  <si>
    <t>ORLANDOCARPIO@GMAIL.COM</t>
  </si>
  <si>
    <t>S2B912</t>
  </si>
  <si>
    <t>MM7UR4DF8LW026073</t>
  </si>
  <si>
    <t>OT002724</t>
  </si>
  <si>
    <t>43963547</t>
  </si>
  <si>
    <t>DE LA CRUZ MARTINEZ, EDERSON</t>
  </si>
  <si>
    <t>OT002725</t>
  </si>
  <si>
    <t>CARLOS110281@HOTMAIL.COM</t>
  </si>
  <si>
    <t>OT002726</t>
  </si>
  <si>
    <t>OT002727</t>
  </si>
  <si>
    <t>29/12/2020</t>
  </si>
  <si>
    <t>EMPRESA DE TRANSPORTES XIMENA E.I.R.L. - EMTRAXIM E.I.R.L</t>
  </si>
  <si>
    <t>ELSERTODEL@GMAIL.COM</t>
  </si>
  <si>
    <t>P4F767</t>
  </si>
  <si>
    <t>LJ11KDBD5J8001214</t>
  </si>
  <si>
    <t>OT002728</t>
  </si>
  <si>
    <t>08752743</t>
  </si>
  <si>
    <t>LINARES VELA, RAFAEL</t>
  </si>
  <si>
    <t>RLINARESVELA@GMAIL.COM</t>
  </si>
  <si>
    <t>OT002729</t>
  </si>
  <si>
    <t>00885405</t>
  </si>
  <si>
    <t>FONSECA MERA, OSCAR</t>
  </si>
  <si>
    <t>OSFOME@LIVE.COM</t>
  </si>
  <si>
    <t>BSL182</t>
  </si>
  <si>
    <t>JS3JB74V9L5100846</t>
  </si>
  <si>
    <t>OT002730</t>
  </si>
  <si>
    <t>SALAZAR PEREZ, REYMAN RITHER</t>
  </si>
  <si>
    <t>OT002731</t>
  </si>
  <si>
    <t>LUIS</t>
  </si>
  <si>
    <t xml:space="preserve"> 00924752</t>
  </si>
  <si>
    <t>VARGAS DAZZA, LLOY AMERICO</t>
  </si>
  <si>
    <t>LLOY0209@GMAIL.COM</t>
  </si>
  <si>
    <t xml:space="preserve">GREAT </t>
  </si>
  <si>
    <t>WALL M4</t>
  </si>
  <si>
    <t>S1F181</t>
  </si>
  <si>
    <t>LGWED2A39KE612452</t>
  </si>
  <si>
    <t>OT002732</t>
  </si>
  <si>
    <t>01067660</t>
  </si>
  <si>
    <t>PINCHI DAZA, REGNER</t>
  </si>
  <si>
    <t>OT002733</t>
  </si>
  <si>
    <t>OT002734</t>
  </si>
  <si>
    <t>30/12/2020</t>
  </si>
  <si>
    <t xml:space="preserve"> 33826799</t>
  </si>
  <si>
    <t>ALVARES FUSTAMANTE, JOSE HERNAN</t>
  </si>
  <si>
    <t>OT002735</t>
  </si>
  <si>
    <t>05617823</t>
  </si>
  <si>
    <t>FLORES PEZO, MANUEL</t>
  </si>
  <si>
    <t>MFLORESPEZO@YAHOO.COM</t>
  </si>
  <si>
    <t>S1E367</t>
  </si>
  <si>
    <t>LJ12EKR27K4002393</t>
  </si>
  <si>
    <t>OT002736</t>
  </si>
  <si>
    <t>42941558</t>
  </si>
  <si>
    <t>SUAREZ VIGO, CLAUDIA ADRIANA</t>
  </si>
  <si>
    <t>CLAUDIA.SUAREZ.VIGO@GMAIL.COM</t>
  </si>
  <si>
    <t>BDF201</t>
  </si>
  <si>
    <t>VF72RHNVVJ4229474</t>
  </si>
  <si>
    <t>OT002737</t>
  </si>
  <si>
    <t>00890063</t>
  </si>
  <si>
    <t>VARGAS RUIZ, HOMER</t>
  </si>
  <si>
    <t>OT002738</t>
  </si>
  <si>
    <t>PUERTA VILLACORTA, JOSE LUIS</t>
  </si>
  <si>
    <t>JM7DK2W7AH0123355</t>
  </si>
  <si>
    <t>OT002739</t>
  </si>
  <si>
    <t>46297529</t>
  </si>
  <si>
    <t>DOMINGUEZ URIARTE, JOSUÉ</t>
  </si>
  <si>
    <t>JOSUE.DOMINGUEZ@UPEU.EDU.PE</t>
  </si>
  <si>
    <t>S1E429</t>
  </si>
  <si>
    <t>LS5A3DBE0JD902621</t>
  </si>
  <si>
    <t>OT002740</t>
  </si>
  <si>
    <t>MAINETTO SANCHEZ, RENATO</t>
  </si>
  <si>
    <t>OT002741</t>
  </si>
  <si>
    <t>21010694</t>
  </si>
  <si>
    <t>GARCIA TRIGOZO, GEDEON</t>
  </si>
  <si>
    <t>NEGOCIOSCOCOLISO@GMAIL.COM</t>
  </si>
  <si>
    <t>A9A442</t>
  </si>
  <si>
    <t>JS3TA74V7A4602916</t>
  </si>
  <si>
    <t>OT002742</t>
  </si>
  <si>
    <t>40447483</t>
  </si>
  <si>
    <t>RIOS GUERRA, JAVIER</t>
  </si>
  <si>
    <t>RADIOPODERJRTV@HOTMAIL.COM</t>
  </si>
  <si>
    <t>TSMYD21S7JM372286</t>
  </si>
  <si>
    <t>OT002743</t>
  </si>
  <si>
    <t>02/01/2021</t>
  </si>
  <si>
    <t>MESIA DEL AGUILA, JOSE MIGUEL</t>
  </si>
  <si>
    <t>JOMIMEDA-35@HOTMAIL.COM</t>
  </si>
  <si>
    <t>93Y9SR5B6LJ079902</t>
  </si>
  <si>
    <t>OT002744</t>
  </si>
  <si>
    <t>MEZA PAIMA, CARLOS RODOLFO</t>
  </si>
  <si>
    <t>93YRBB009LJ243401</t>
  </si>
  <si>
    <t>OT002745</t>
  </si>
  <si>
    <t>44746119</t>
  </si>
  <si>
    <t>PINEDO VEREAU, JUAN PABLO</t>
  </si>
  <si>
    <t>JUANPABLO.PV15@GMAIL.COM</t>
  </si>
  <si>
    <t>SAMURAI</t>
  </si>
  <si>
    <t>B5X076</t>
  </si>
  <si>
    <t>JS4JC51C1J4213595</t>
  </si>
  <si>
    <t>OT002746</t>
  </si>
  <si>
    <t>OT002747</t>
  </si>
  <si>
    <t>19323857</t>
  </si>
  <si>
    <t>FARRO GAMBOA, LUIS ENRIQUE</t>
  </si>
  <si>
    <t>OT002748</t>
  </si>
  <si>
    <t>46366166</t>
  </si>
  <si>
    <t>SANCHEZ RAMIREZ, ORLANDO MARTIN</t>
  </si>
  <si>
    <t>ORLANDOSANCHEZ3105@GMAIL.COM</t>
  </si>
  <si>
    <t>S1C359</t>
  </si>
  <si>
    <t>JS3TA74V1F4101074</t>
  </si>
  <si>
    <t>OT002749</t>
  </si>
  <si>
    <t>46400852</t>
  </si>
  <si>
    <t>MORENO GARCIA, LUIS ALBERTO</t>
  </si>
  <si>
    <t>OT002750</t>
  </si>
  <si>
    <t>04/01/2021</t>
  </si>
  <si>
    <t>41147993</t>
  </si>
  <si>
    <t>QUINTEROS GOMEZ, YAKOV MARIO</t>
  </si>
  <si>
    <t>QUINTEROSYAKOV@GMAIL.COM</t>
  </si>
  <si>
    <t>F0E038</t>
  </si>
  <si>
    <t>VF1LZBV0TEC280921</t>
  </si>
  <si>
    <t>OT002751</t>
  </si>
  <si>
    <t>42861423</t>
  </si>
  <si>
    <t>TORRES BRINGAS, WILSON ALBERTO</t>
  </si>
  <si>
    <t>WTORRESBRINGAS@GMAIL.COM</t>
  </si>
  <si>
    <t xml:space="preserve"> ERTIGA</t>
  </si>
  <si>
    <t>M5C063</t>
  </si>
  <si>
    <t>MHYNC22S7LJ111310</t>
  </si>
  <si>
    <t>OT002752</t>
  </si>
  <si>
    <t>VASQUEZ TELLO, RENE</t>
  </si>
  <si>
    <t>RVTELLONI@HOTMAIL.COM</t>
  </si>
  <si>
    <t>OT002753</t>
  </si>
  <si>
    <t>COBEÑAS VALERIO, ALBERTO</t>
  </si>
  <si>
    <t>ALCOVA10@GMAIL.COM</t>
  </si>
  <si>
    <t>H7</t>
  </si>
  <si>
    <t>OT002754</t>
  </si>
  <si>
    <t>VASQUEZ PANDURO, FERNANDO JUNIOR</t>
  </si>
  <si>
    <t>OT002755</t>
  </si>
  <si>
    <t>40232179</t>
  </si>
  <si>
    <t>GUEVARA SALON, DEILI</t>
  </si>
  <si>
    <t>OT002756</t>
  </si>
  <si>
    <t>00990431</t>
  </si>
  <si>
    <t>CELIZ LOPEZ, TITO</t>
  </si>
  <si>
    <t>MACO273@HOTMAIL.COM</t>
  </si>
  <si>
    <t>S1F499</t>
  </si>
  <si>
    <t>LJ12EKR26M4000749</t>
  </si>
  <si>
    <t>OT002757</t>
  </si>
  <si>
    <t>42068268</t>
  </si>
  <si>
    <t>RAMIREZ SOLIS, LUIS ENRIQUE</t>
  </si>
  <si>
    <t>LUIS-ENRIQUE-RS@HOTMAIL.COM</t>
  </si>
  <si>
    <t>OT002758</t>
  </si>
  <si>
    <t>RUCOBA NAJAR, JORGE</t>
  </si>
  <si>
    <t>OT002759</t>
  </si>
  <si>
    <t>71066024</t>
  </si>
  <si>
    <t>DELGADO SOBERON, JOHANN ERWIN</t>
  </si>
  <si>
    <t>93Y9SR5B6LJ166805</t>
  </si>
  <si>
    <t>OT002760</t>
  </si>
  <si>
    <t xml:space="preserve">20600720644 </t>
  </si>
  <si>
    <t>CONSORCIO EDUCATIVO UNIVERSITARIO Y TECNICO E.I.R.L. - CEDUTEC E.I.R.L.</t>
  </si>
  <si>
    <t>ATENASCOPERATIVA@HOTMAIL.COM</t>
  </si>
  <si>
    <t>T9F931</t>
  </si>
  <si>
    <t>MM7UR4DD5JW723809</t>
  </si>
  <si>
    <t>OT002761</t>
  </si>
  <si>
    <t>01091330</t>
  </si>
  <si>
    <t>RAMIREZ GARCIA, AMANCIO</t>
  </si>
  <si>
    <t>AMANCIO090@GMAIL.COM</t>
  </si>
  <si>
    <t>S2A818</t>
  </si>
  <si>
    <t>93Y9SR5B6LJ879328</t>
  </si>
  <si>
    <t>OT002762</t>
  </si>
  <si>
    <t xml:space="preserve">	20100278708</t>
  </si>
  <si>
    <t>ANJ45</t>
  </si>
  <si>
    <t>OT002763</t>
  </si>
  <si>
    <t>05/01/2021</t>
  </si>
  <si>
    <t>00984627</t>
  </si>
  <si>
    <t>PEREZ AREVALO, CARLOS</t>
  </si>
  <si>
    <t>CARLOSPEREZAREVALO@GMAIL.COM</t>
  </si>
  <si>
    <t>M5A121</t>
  </si>
  <si>
    <t>MHYNC22S3KJ103607</t>
  </si>
  <si>
    <t>OT002764</t>
  </si>
  <si>
    <t xml:space="preserve"> 01067660</t>
  </si>
  <si>
    <t>OT002765</t>
  </si>
  <si>
    <t>OT002766</t>
  </si>
  <si>
    <t>45056853</t>
  </si>
  <si>
    <t>DAVILA PASTOR, CARMEN CELIA</t>
  </si>
  <si>
    <t>KMUCHADA22@GMAIL.COM</t>
  </si>
  <si>
    <t>S1F098</t>
  </si>
  <si>
    <t>9FBHSR595LM132105</t>
  </si>
  <si>
    <t>OT002767</t>
  </si>
  <si>
    <t>71069422</t>
  </si>
  <si>
    <t>VÁSQUEZ LÓPEZ, MILLY</t>
  </si>
  <si>
    <t>MIVALO_15@HOTMAIL.COM</t>
  </si>
  <si>
    <t>S2B900</t>
  </si>
  <si>
    <t>93Y9SR5B3MJ591449</t>
  </si>
  <si>
    <t>OT002768</t>
  </si>
  <si>
    <t>03688825</t>
  </si>
  <si>
    <t>CARDENAS CHAVEZ, JOSEPH</t>
  </si>
  <si>
    <t>OT002769</t>
  </si>
  <si>
    <t>70068156</t>
  </si>
  <si>
    <t>DEL AGUILA SANCHEZ, GUILLERMO</t>
  </si>
  <si>
    <t>GDELAGUILA@PUCP.PE</t>
  </si>
  <si>
    <t>S1S826</t>
  </si>
  <si>
    <t>MM7UP4DD3FW223712</t>
  </si>
  <si>
    <t>OT002770</t>
  </si>
  <si>
    <t>OT002771</t>
  </si>
  <si>
    <t>09/01/2020</t>
  </si>
  <si>
    <t>OT002772</t>
  </si>
  <si>
    <t>VALENTIN</t>
  </si>
  <si>
    <t>06/01/2021</t>
  </si>
  <si>
    <t>20572213723</t>
  </si>
  <si>
    <t xml:space="preserve"> INNOVA FUTURE S.A.C.</t>
  </si>
  <si>
    <t>OT002773</t>
  </si>
  <si>
    <t>01068253</t>
  </si>
  <si>
    <t>ESPINOZA RUIZ, CESAR AUGUSTO</t>
  </si>
  <si>
    <t>CESARESPINOZAR@HOTMAIL.COM</t>
  </si>
  <si>
    <t>OT002774</t>
  </si>
  <si>
    <t>REATEGUI GUZMAN, FRANDY</t>
  </si>
  <si>
    <t>OT002775</t>
  </si>
  <si>
    <t xml:space="preserve">	20531430248</t>
  </si>
  <si>
    <t>SERVICIOS TURISTICOS CUMBAZA SRL</t>
  </si>
  <si>
    <t>LENIN.GUZMAN97@GMAIL.COM</t>
  </si>
  <si>
    <t>BFZ085</t>
  </si>
  <si>
    <t>JM7DK2W7AK1408949</t>
  </si>
  <si>
    <t>OT002776</t>
  </si>
  <si>
    <t xml:space="preserve">	20604722358</t>
  </si>
  <si>
    <t>AGENCIA DE VIAJES CUMBAZA E.I.R.L.</t>
  </si>
  <si>
    <t>INFO@CUMBAZATRAVEL.COM</t>
  </si>
  <si>
    <t>S2C967</t>
  </si>
  <si>
    <t>OT002777</t>
  </si>
  <si>
    <t>VASQUEZ LUJAN, MILAGROS</t>
  </si>
  <si>
    <t>MILY_VL87@HOTMAIL.COM</t>
  </si>
  <si>
    <t>JM8KE4W71H0412348</t>
  </si>
  <si>
    <t>OT002778</t>
  </si>
  <si>
    <t>01163757</t>
  </si>
  <si>
    <t>DAVILA LOZANO, MANUEL ENRIQUE</t>
  </si>
  <si>
    <t>MANUEL.E.DAVILA78@GMAIL.COM</t>
  </si>
  <si>
    <t>S1C315</t>
  </si>
  <si>
    <t>JS3TE04V0F4102163</t>
  </si>
  <si>
    <t>OT002779</t>
  </si>
  <si>
    <t>07/01/2021</t>
  </si>
  <si>
    <t xml:space="preserve">
20560007800 </t>
  </si>
  <si>
    <t>OT002780</t>
  </si>
  <si>
    <t>DEL AGUILA RUIZ, ROLANDO</t>
  </si>
  <si>
    <t>OT002781</t>
  </si>
  <si>
    <t>43426150</t>
  </si>
  <si>
    <t>OSORIO GOMEZ, JOEL PETER</t>
  </si>
  <si>
    <t>S1U890</t>
  </si>
  <si>
    <t>MM7UP4DF7FW468126</t>
  </si>
  <si>
    <t>OT002782</t>
  </si>
  <si>
    <t xml:space="preserve">	20602347835</t>
  </si>
  <si>
    <t xml:space="preserve"> K &amp; A SERVICIOS GENERALES SOCIEDAD COMERCIAL DE RESPONSABILIDAD LIMITADA</t>
  </si>
  <si>
    <t>ARTEMIOGCH@GMAIL.COM</t>
  </si>
  <si>
    <t>OT002783</t>
  </si>
  <si>
    <t>40905894</t>
  </si>
  <si>
    <t>MELENDEZ CHAVEZ, KARLOS ARTURO</t>
  </si>
  <si>
    <t>KARLOSMELENDEZ80@GMAIL.COM</t>
  </si>
  <si>
    <t>S1D393</t>
  </si>
  <si>
    <t>LGWED2A32HE607103</t>
  </si>
  <si>
    <t>OT002784</t>
  </si>
  <si>
    <t xml:space="preserve">	20156954986</t>
  </si>
  <si>
    <t>OT002785</t>
  </si>
  <si>
    <t>43086630</t>
  </si>
  <si>
    <t>AGUILAR FLORES, FRANK LENIN</t>
  </si>
  <si>
    <t>FRANKAGUILARFLORES4@GMAIL.COM</t>
  </si>
  <si>
    <t>S2A903</t>
  </si>
  <si>
    <t>93Y9SR5B6LJ216829</t>
  </si>
  <si>
    <t>OT002786</t>
  </si>
  <si>
    <t>OT002787</t>
  </si>
  <si>
    <t>08/01/2021</t>
  </si>
  <si>
    <t>ARÉVALO LAZO, TANIA</t>
  </si>
  <si>
    <t>ARQ.TANIA.AREVALO@GMAIL.COM</t>
  </si>
  <si>
    <t>OT002788</t>
  </si>
  <si>
    <t>TENAZOA TORRES, TEOFILA</t>
  </si>
  <si>
    <t>OT002789</t>
  </si>
  <si>
    <t>44454927</t>
  </si>
  <si>
    <t>RENGIFO ESQUIVEL, ROSA MARGARITA</t>
  </si>
  <si>
    <t>MARGARITARENGIFOESQUIVEL@GMAIL.COM</t>
  </si>
  <si>
    <t>BJB083</t>
  </si>
  <si>
    <t>JS2ZC63S2K6101660</t>
  </si>
  <si>
    <t>OT002790</t>
  </si>
  <si>
    <t>CUEVA</t>
  </si>
  <si>
    <t>OT002791</t>
  </si>
  <si>
    <t>40726158</t>
  </si>
  <si>
    <t>OLIVEIRA AREVALO, JUAN MANUEL</t>
  </si>
  <si>
    <t>DAVIDOA50@HOTMAIL.COM</t>
  </si>
  <si>
    <t>OT002792</t>
  </si>
  <si>
    <t xml:space="preserve">	20542319039</t>
  </si>
  <si>
    <t>AGRONEGOCIOS Y FINANZAS SOCIEDAD ANONIMA CERRADA</t>
  </si>
  <si>
    <t>AMERICO@HOTMAIL.COM</t>
  </si>
  <si>
    <t>BPH353</t>
  </si>
  <si>
    <t>JM7DK2W7AL1429277</t>
  </si>
  <si>
    <t>OT002793</t>
  </si>
  <si>
    <t>OT002794</t>
  </si>
  <si>
    <t>07640863</t>
  </si>
  <si>
    <t>CHAVEZ CASTAÑEDA, DAVID</t>
  </si>
  <si>
    <t>DAVID.CHAVEZ@FHILASOFT.COM</t>
  </si>
  <si>
    <t>AVE836</t>
  </si>
  <si>
    <t>MM7UR4DD1JW758332</t>
  </si>
  <si>
    <t>OT002795</t>
  </si>
  <si>
    <t>09311232</t>
  </si>
  <si>
    <t>VASQUEZ CHAVEZ, NELLY</t>
  </si>
  <si>
    <t>JAIMEHV10@GMAIL.COM</t>
  </si>
  <si>
    <t>F3</t>
  </si>
  <si>
    <t>BNR620</t>
  </si>
  <si>
    <t>VF70PHNVWKE500433</t>
  </si>
  <si>
    <t>OT002796</t>
  </si>
  <si>
    <t>CHAGAN</t>
  </si>
  <si>
    <t>OT002797</t>
  </si>
  <si>
    <t>MM7UR4DF9MW065059</t>
  </si>
  <si>
    <t>OT002798</t>
  </si>
  <si>
    <t>OT002799</t>
  </si>
  <si>
    <t>40574552</t>
  </si>
  <si>
    <t>MURRIETA PATOW, GEORGE BRAYAM</t>
  </si>
  <si>
    <t>GBMURRIETA@GMAIL.COM</t>
  </si>
  <si>
    <t>S1F570</t>
  </si>
  <si>
    <t>MBHZC63S2MG582219</t>
  </si>
  <si>
    <t>OT002800</t>
  </si>
  <si>
    <t>09/01/2021</t>
  </si>
  <si>
    <t>07639139</t>
  </si>
  <si>
    <t>ESTACIO JORGE, ENRIQUE</t>
  </si>
  <si>
    <t>ENESJO@HOTMAIL.COM</t>
  </si>
  <si>
    <t>LGWED2A32JE615448</t>
  </si>
  <si>
    <t>OT002801</t>
  </si>
  <si>
    <t>FUERA</t>
  </si>
  <si>
    <t xml:space="preserve"> 76931654</t>
  </si>
  <si>
    <t>FELICE BURGOS, ELIA VALENTINA</t>
  </si>
  <si>
    <t>GRAND NOMAADE</t>
  </si>
  <si>
    <t>S1D562</t>
  </si>
  <si>
    <t>JS3TD04V4J4100251</t>
  </si>
  <si>
    <t>OT002802</t>
  </si>
  <si>
    <t>01165140</t>
  </si>
  <si>
    <t>GUERRERO RAMIREZ, WALTHER ALONSO</t>
  </si>
  <si>
    <t>ALONZO1668@GMAIL.COM</t>
  </si>
  <si>
    <t>OT002803</t>
  </si>
  <si>
    <t>DELGADO HIDALGO, FLOR DE MARIA</t>
  </si>
  <si>
    <t>MA3FB42S9JA39073</t>
  </si>
  <si>
    <t>OT002804</t>
  </si>
  <si>
    <t>71849528</t>
  </si>
  <si>
    <t>CASTAÑEDA OCAMPO, CARLOS ALBERTO</t>
  </si>
  <si>
    <t>CARLOSX.10@HOTMAIL.COM</t>
  </si>
  <si>
    <t>S1G033</t>
  </si>
  <si>
    <t>TSMYDA1S2MM839063</t>
  </si>
  <si>
    <t>OT002805</t>
  </si>
  <si>
    <t>MAYERPUERTA@GMAIL.COM</t>
  </si>
  <si>
    <t>OT002806</t>
  </si>
  <si>
    <t>01130194</t>
  </si>
  <si>
    <t>FLORES VELA, TANIA</t>
  </si>
  <si>
    <t>TANIAFLORESVELA@GMAIL.COM</t>
  </si>
  <si>
    <t>93Y9SR5B3LJ267875</t>
  </si>
  <si>
    <t>OT002807</t>
  </si>
  <si>
    <t>08665513</t>
  </si>
  <si>
    <t>ROBLES PALOMARES, MOISES</t>
  </si>
  <si>
    <t>MOISESROBLES999@GMAIL.COM</t>
  </si>
  <si>
    <t>BFZ874</t>
  </si>
  <si>
    <t>93Y9SR5B6LJ169012</t>
  </si>
  <si>
    <t>OT002808</t>
  </si>
  <si>
    <t>11/01/2021</t>
  </si>
  <si>
    <t>AREVALO SALDAÑA, TONY</t>
  </si>
  <si>
    <t>TONYAREVALO@GMAIL.COM</t>
  </si>
  <si>
    <t>OT002809</t>
  </si>
  <si>
    <t>00447441</t>
  </si>
  <si>
    <t>MONTALICO VARGAS, JUAN ALBERTO</t>
  </si>
  <si>
    <t>JMONTALI@GMAIL.COM</t>
  </si>
  <si>
    <t>S1B249</t>
  </si>
  <si>
    <t>MHYDN71V6DJ302460</t>
  </si>
  <si>
    <t>OT002810</t>
  </si>
  <si>
    <t>01071329</t>
  </si>
  <si>
    <t>MEZA PEREZ, HERMAN</t>
  </si>
  <si>
    <t>GRAT WALL</t>
  </si>
  <si>
    <t>F6E218</t>
  </si>
  <si>
    <t>LGWEF4A52DF669029</t>
  </si>
  <si>
    <t>OT002811</t>
  </si>
  <si>
    <t>70210621</t>
  </si>
  <si>
    <t>TOCAS CHAVEZ, ANGEL</t>
  </si>
  <si>
    <t>ANGELTOCASCHAVEZ12@GMAIL.COM</t>
  </si>
  <si>
    <t>BFH814</t>
  </si>
  <si>
    <t>93Y9SR5B6LJ216735</t>
  </si>
  <si>
    <t>OT002812</t>
  </si>
  <si>
    <t>01163694</t>
  </si>
  <si>
    <t>AZAÑEDO TAFUR, FRANCISCO JAVIER</t>
  </si>
  <si>
    <t>AZANEDO@GMAIL.COM</t>
  </si>
  <si>
    <t>OT002813</t>
  </si>
  <si>
    <t>09932364</t>
  </si>
  <si>
    <t>PINEDO RAMIREZ, MILAGROS ISABEL</t>
  </si>
  <si>
    <t>OT002814</t>
  </si>
  <si>
    <t xml:space="preserve"> FRANCO CABRERA, DANTE HERNAN</t>
  </si>
  <si>
    <t>OT002815</t>
  </si>
  <si>
    <t xml:space="preserve">
20601833396</t>
  </si>
  <si>
    <t>KALLPA DISTRIBUIDORA LOGISTICA SOCIEDAD ANONIMA CERRADA</t>
  </si>
  <si>
    <t>OT002816</t>
  </si>
  <si>
    <t>40690751</t>
  </si>
  <si>
    <t>LUDEÑA CARDENAS, JULIO CESAR</t>
  </si>
  <si>
    <t>CELUCA78@HOTMAIL.COM</t>
  </si>
  <si>
    <t>S1D192</t>
  </si>
  <si>
    <t>JS3TD04V6G4103676</t>
  </si>
  <si>
    <t>OT002817</t>
  </si>
  <si>
    <t>00907195</t>
  </si>
  <si>
    <t>GONZALES TORRES, JUAN LUIS</t>
  </si>
  <si>
    <t>JULUGATO@GMAIL.COM</t>
  </si>
  <si>
    <t>S1E274</t>
  </si>
  <si>
    <t>LGWFF3A58HB617769</t>
  </si>
  <si>
    <t>OT002818</t>
  </si>
  <si>
    <t>12/01/2021</t>
  </si>
  <si>
    <t>47579710</t>
  </si>
  <si>
    <t>GUERRA GUERRA, ANGEL SOLIS</t>
  </si>
  <si>
    <t>ANGELSOLISGUERRAGUERRA@GMAIL.COM</t>
  </si>
  <si>
    <t>M5F599</t>
  </si>
  <si>
    <t>LS4ASB3E9MG801316</t>
  </si>
  <si>
    <t>OT002819</t>
  </si>
  <si>
    <t>DELGADO AREVALO, ANGEL DANIEL</t>
  </si>
  <si>
    <t>AREVALODANGELD@GMAIL.COM</t>
  </si>
  <si>
    <t>OT002820</t>
  </si>
  <si>
    <t>00975350</t>
  </si>
  <si>
    <t>ALBERCA GUERRERO, OLGA DE JESUS</t>
  </si>
  <si>
    <t>CABOGONZALES12@HOTMAIL.COM</t>
  </si>
  <si>
    <t>ANR241</t>
  </si>
  <si>
    <t>9FBHSRAA5GM905224</t>
  </si>
  <si>
    <t>OT002821</t>
  </si>
  <si>
    <t xml:space="preserve">
20542376181</t>
  </si>
  <si>
    <t>COORPORACION TURISTICO ALTO MAYO E.I.R.L.</t>
  </si>
  <si>
    <t>MALEGRIA@GMAIL.COM</t>
  </si>
  <si>
    <t>S2A950</t>
  </si>
  <si>
    <t>LS4AFU2A1JG601573</t>
  </si>
  <si>
    <t>OT002822</t>
  </si>
  <si>
    <t xml:space="preserve">	20600618131</t>
  </si>
  <si>
    <t>ALIMENTOS GARA GOURMET S.A.C.</t>
  </si>
  <si>
    <t>MM7UR4DD2LW028741</t>
  </si>
  <si>
    <t>OT002823</t>
  </si>
  <si>
    <t>01074862</t>
  </si>
  <si>
    <t>REATEGUI GARCIA, JOSE CARLOS</t>
  </si>
  <si>
    <t>REATEGUIGARCIA@HOTMAIL.COM</t>
  </si>
  <si>
    <t>MM7UP4DF4FW232159</t>
  </si>
  <si>
    <t>OT002824</t>
  </si>
  <si>
    <t>17841236</t>
  </si>
  <si>
    <t>RENGIFO VILLACORTA, OSWALDO</t>
  </si>
  <si>
    <t>ORENGIFOV@HOTMAIL.COM</t>
  </si>
  <si>
    <t>T3B370</t>
  </si>
  <si>
    <t>JM8KE2W7XF0256246</t>
  </si>
  <si>
    <t>OT002825</t>
  </si>
  <si>
    <t>VELENTIN</t>
  </si>
  <si>
    <t xml:space="preserve">	20572267149 </t>
  </si>
  <si>
    <t>ARMANDOPINCHI@GMAIL.COM</t>
  </si>
  <si>
    <t>JAC S2</t>
  </si>
  <si>
    <t>OT002826</t>
  </si>
  <si>
    <t>01148871</t>
  </si>
  <si>
    <t>RUBIO AREVALO, PEDRO FRANCISCO</t>
  </si>
  <si>
    <t>PERUAR_2@HOTMAIL.COM</t>
  </si>
  <si>
    <t>ACLASS</t>
  </si>
  <si>
    <t>S1B310</t>
  </si>
  <si>
    <t>LJ12FKR15D4202714</t>
  </si>
  <si>
    <t>OT002827</t>
  </si>
  <si>
    <t>13/01/2021</t>
  </si>
  <si>
    <t>SECLEN RAMOS, JORGE ANTONIO</t>
  </si>
  <si>
    <t>OT002828</t>
  </si>
  <si>
    <t>OT002829</t>
  </si>
  <si>
    <t>17813469</t>
  </si>
  <si>
    <t>DREBEQUE CASTILLO, VICTOR MARTIN</t>
  </si>
  <si>
    <t>DRECAS@HOTMAIL.COM</t>
  </si>
  <si>
    <t>WINGLE 7</t>
  </si>
  <si>
    <t>BFE795</t>
  </si>
  <si>
    <t>LGWDBE192MB606228</t>
  </si>
  <si>
    <t>OT002830</t>
  </si>
  <si>
    <t>71397107</t>
  </si>
  <si>
    <t>VALENZUELA RUIZ, MARCO ANTONIO</t>
  </si>
  <si>
    <t>SVALENZUELARUIZ@GMAIL.COM</t>
  </si>
  <si>
    <t>BSI605</t>
  </si>
  <si>
    <t>LS4ASJ2E0MA986662</t>
  </si>
  <si>
    <t>OT002831</t>
  </si>
  <si>
    <t>OT002832</t>
  </si>
  <si>
    <t>BERROSPI VELA, JUAN MANUEL</t>
  </si>
  <si>
    <t xml:space="preserve">	LJ12EKR22L4007146</t>
  </si>
  <si>
    <t>OT002833</t>
  </si>
  <si>
    <t>BARTRA RAMIREZ, NEISSER</t>
  </si>
  <si>
    <t>OT002834</t>
  </si>
  <si>
    <t>41146603</t>
  </si>
  <si>
    <t>SAMANIEGO MESIA, JULIO LUIS</t>
  </si>
  <si>
    <t>OT002835</t>
  </si>
  <si>
    <t>14/01/2021</t>
  </si>
  <si>
    <t>HFC1038KN</t>
  </si>
  <si>
    <t>OT002836</t>
  </si>
  <si>
    <t>01123481</t>
  </si>
  <si>
    <t>PAREDES LAZO, DARWIN</t>
  </si>
  <si>
    <t xml:space="preserve">SWIFT </t>
  </si>
  <si>
    <t>OT002837</t>
  </si>
  <si>
    <t>42204191</t>
  </si>
  <si>
    <t>MALDONADO RAMIREZ, LUIS</t>
  </si>
  <si>
    <t>LUISMAY_MR@HOTMAIL.COM</t>
  </si>
  <si>
    <t>S1F547</t>
  </si>
  <si>
    <t>LGWED2A36ME606689</t>
  </si>
  <si>
    <t>OT002838</t>
  </si>
  <si>
    <t>07656319</t>
  </si>
  <si>
    <t>PADILLA SEGURA, MARIA SARA</t>
  </si>
  <si>
    <t>SPadilla@hotmail.com</t>
  </si>
  <si>
    <t xml:space="preserve"> GRAN VITARA</t>
  </si>
  <si>
    <t xml:space="preserve">	JS3TE54V6E4100039</t>
  </si>
  <si>
    <t>OT002839</t>
  </si>
  <si>
    <t>LEON MARTINEZ, WILSON</t>
  </si>
  <si>
    <t>OT002840</t>
  </si>
  <si>
    <t>40886255</t>
  </si>
  <si>
    <t>GUTIERREZ MARCA, FERNANDO</t>
  </si>
  <si>
    <t>FGUTIERREZ.SBP@GMAIL.COM</t>
  </si>
  <si>
    <t>S1F567</t>
  </si>
  <si>
    <t>LGWEE2K50ME606457</t>
  </si>
  <si>
    <t>OT002841</t>
  </si>
  <si>
    <t xml:space="preserve"> LABORATORIOS BIOMONT S A</t>
  </si>
  <si>
    <t>OT002842</t>
  </si>
  <si>
    <t>15/01/2021</t>
  </si>
  <si>
    <t>01143988</t>
  </si>
  <si>
    <t>CHOTA SALAS, HUGO RUEL</t>
  </si>
  <si>
    <t>HUGOROEL@GMAIL.COM</t>
  </si>
  <si>
    <t>S2A842</t>
  </si>
  <si>
    <t>93Y9SR5B6LJ166950</t>
  </si>
  <si>
    <t>OT002843</t>
  </si>
  <si>
    <t>46547616</t>
  </si>
  <si>
    <t>ISUISA ISUISA, DELCIO</t>
  </si>
  <si>
    <t>OT002844</t>
  </si>
  <si>
    <t>ZAVALA TAMINCHE, CARLOS PASCUAL</t>
  </si>
  <si>
    <t>OT002845</t>
  </si>
  <si>
    <t xml:space="preserve"> 73504145</t>
  </si>
  <si>
    <t>BRVNO_97@HOTMAIL.COM</t>
  </si>
  <si>
    <t>OT002846</t>
  </si>
  <si>
    <t>43108531</t>
  </si>
  <si>
    <t>GOLAC BACA, SHERMAN</t>
  </si>
  <si>
    <t>SHERMANGB85@GMAIL.COM</t>
  </si>
  <si>
    <t>TSMYE21S9KM514278</t>
  </si>
  <si>
    <t>OT002847</t>
  </si>
  <si>
    <t>16/01/2021</t>
  </si>
  <si>
    <t>41109714</t>
  </si>
  <si>
    <t>RIOS SAJAMI, MIGUEL ANGEL</t>
  </si>
  <si>
    <t>ANGELMRS7@HOTMAIL.COM</t>
  </si>
  <si>
    <t>S1F364</t>
  </si>
  <si>
    <t>9FBHSR595LM218368</t>
  </si>
  <si>
    <t>OT002848</t>
  </si>
  <si>
    <t>05359365</t>
  </si>
  <si>
    <t>LOPEZ NAVARRO, JUAN CARLOS</t>
  </si>
  <si>
    <t>JUANKA311@HOTMAIL.COM</t>
  </si>
  <si>
    <t>S1F483</t>
  </si>
  <si>
    <t>LGWED2A31ME606700</t>
  </si>
  <si>
    <t>OT002849</t>
  </si>
  <si>
    <t>80088775</t>
  </si>
  <si>
    <t xml:space="preserve"> MARCHAND PIPA, ALFREDO</t>
  </si>
  <si>
    <t>MARCHAN@GMAIL.COM</t>
  </si>
  <si>
    <t>JS3TA04V5K4100303</t>
  </si>
  <si>
    <t>OT002850</t>
  </si>
  <si>
    <t>40248013</t>
  </si>
  <si>
    <t>CELIS VALDEZ, CARMEN LUZ</t>
  </si>
  <si>
    <t>CARMENCELISV@HOTMAIL.COM</t>
  </si>
  <si>
    <t>BMY152</t>
  </si>
  <si>
    <t>LJ12EKR27L4702688</t>
  </si>
  <si>
    <t>OT002851</t>
  </si>
  <si>
    <t>OT002852</t>
  </si>
  <si>
    <t>07642166</t>
  </si>
  <si>
    <t>AREVALO DEL AGUILA DE ZAVALETA, NORIS ANTONIETA ZORAIDA</t>
  </si>
  <si>
    <t>NAREVALO@HOTMAIL.COM</t>
  </si>
  <si>
    <t>S1F244</t>
  </si>
  <si>
    <t>93YRBB00XLJ166988</t>
  </si>
  <si>
    <t>OT002853</t>
  </si>
  <si>
    <t>45757470</t>
  </si>
  <si>
    <t>VARGAS DEL AGUILA, DAVID</t>
  </si>
  <si>
    <t>OT002854</t>
  </si>
  <si>
    <t>10011273489</t>
  </si>
  <si>
    <t xml:space="preserve"> CHUQUIPIONDO LA TORRE IVONNE NATIVIDAD</t>
  </si>
  <si>
    <t>HILDER.2019@GMAIL.COM</t>
  </si>
  <si>
    <t>S2A853</t>
  </si>
  <si>
    <t>93Y9SR5B6LJ166974</t>
  </si>
  <si>
    <t>OT002855</t>
  </si>
  <si>
    <t>OT002856</t>
  </si>
  <si>
    <t>18/01/2021</t>
  </si>
  <si>
    <t>PAREDES DEL CASTILLO, OMIN</t>
  </si>
  <si>
    <t>HORMIGUITA_PC5@HOTMAIL.COM</t>
  </si>
  <si>
    <t>OT002857</t>
  </si>
  <si>
    <t>45238112</t>
  </si>
  <si>
    <t>LAY CARDAMA, ROBERTO ANTONIO</t>
  </si>
  <si>
    <t>ROBERTOLAY@HOTMAIL.COM</t>
  </si>
  <si>
    <t>S1F450</t>
  </si>
  <si>
    <t>JM7DK2W7AL1430350</t>
  </si>
  <si>
    <t>OT002858</t>
  </si>
  <si>
    <t>BARTRA DEL AGUILA, MANUEL FERNANDO</t>
  </si>
  <si>
    <t>MBARTRA@CAJAPIURA.PE</t>
  </si>
  <si>
    <t>S2A843</t>
  </si>
  <si>
    <t>OT002859</t>
  </si>
  <si>
    <t>00900485</t>
  </si>
  <si>
    <t>RUIZ DIAZ, MARIO FRANKLIN</t>
  </si>
  <si>
    <t>MARIORUIZ@GMAIL.COM</t>
  </si>
  <si>
    <t>S1D386</t>
  </si>
  <si>
    <t>JS3JB43V5H4102834</t>
  </si>
  <si>
    <t>OT002860</t>
  </si>
  <si>
    <t>OT002861</t>
  </si>
  <si>
    <t>01131857</t>
  </si>
  <si>
    <t>ORMEÑO LUNA, JAVIER</t>
  </si>
  <si>
    <t>JAVIERORMEÑO@GMAIL.COM</t>
  </si>
  <si>
    <t>S2A914</t>
  </si>
  <si>
    <t>93Y9SR5B6LJ216820</t>
  </si>
  <si>
    <t>OT002862</t>
  </si>
  <si>
    <t>00814801</t>
  </si>
  <si>
    <t>MONTALVAN SILVA, JHONNY</t>
  </si>
  <si>
    <t>OT002863</t>
  </si>
  <si>
    <t>41664640</t>
  </si>
  <si>
    <t>RIOS PEZO, KAREN</t>
  </si>
  <si>
    <t>KAPER19@HOTMAIL.COM</t>
  </si>
  <si>
    <t>S1F511</t>
  </si>
  <si>
    <t>LJ12EKR26M4000752</t>
  </si>
  <si>
    <t>OT002864</t>
  </si>
  <si>
    <t xml:space="preserve">
20494173906 </t>
  </si>
  <si>
    <t>OT002865</t>
  </si>
  <si>
    <t>19/01/2021</t>
  </si>
  <si>
    <t>16770606</t>
  </si>
  <si>
    <t>DELGADO RAFAEL, DOMINGO</t>
  </si>
  <si>
    <t>DELGADO.RAFAEL.DOMINGO.71@GMAIL.COM</t>
  </si>
  <si>
    <t>BTB151</t>
  </si>
  <si>
    <t>JM7KF2W7AL0379424</t>
  </si>
  <si>
    <t>OT002866</t>
  </si>
  <si>
    <t>TORRES FLORES, ROGER</t>
  </si>
  <si>
    <t>OT002867</t>
  </si>
  <si>
    <t xml:space="preserve">
20100082391</t>
  </si>
  <si>
    <t xml:space="preserve">LJ11KCBD0K8000824
</t>
  </si>
  <si>
    <t>OT002868</t>
  </si>
  <si>
    <t>05582786</t>
  </si>
  <si>
    <t>RUIZ CHAVEZ, ENRIQUE</t>
  </si>
  <si>
    <t>E.RUIZ_20@HOTMAIL.COM</t>
  </si>
  <si>
    <t>S2A913</t>
  </si>
  <si>
    <t>93Y9SR5B6LJ216778</t>
  </si>
  <si>
    <t>OT002869</t>
  </si>
  <si>
    <t>DORIA BOLAÑOS, MANUEL SANTIAGO</t>
  </si>
  <si>
    <t>DORIABMAN@GMAIL.COM</t>
  </si>
  <si>
    <t>S1E198</t>
  </si>
  <si>
    <t>MHYZE81S5JJ309218</t>
  </si>
  <si>
    <t>OT002870</t>
  </si>
  <si>
    <t>03571577</t>
  </si>
  <si>
    <t>CORREA YANGUA, WALTER</t>
  </si>
  <si>
    <t>S2C832</t>
  </si>
  <si>
    <t>MM7UR4DD0LW043822</t>
  </si>
  <si>
    <t>OT002871</t>
  </si>
  <si>
    <t xml:space="preserve">955868240
</t>
  </si>
  <si>
    <t>OT002872</t>
  </si>
  <si>
    <t>WLEONMAR@GMAIL.COM</t>
  </si>
  <si>
    <t>OT002873</t>
  </si>
  <si>
    <t xml:space="preserve">LUIS </t>
  </si>
  <si>
    <t>10750688611</t>
  </si>
  <si>
    <t>SANGAMA CAMPOS CINTHIA KATHERINE</t>
  </si>
  <si>
    <t>SINTHIAK8@GMAIL.COM</t>
  </si>
  <si>
    <t>S1F380</t>
  </si>
  <si>
    <t>LS4AAB3R3MG801382</t>
  </si>
  <si>
    <t>OT002874</t>
  </si>
  <si>
    <t>20/01/2021</t>
  </si>
  <si>
    <t>DELGADO DEL AGUILA, VICTOR FERNANDO</t>
  </si>
  <si>
    <t>FERNANDOMORILLOGALARZA@GMAIL.COM</t>
  </si>
  <si>
    <t>OT002875</t>
  </si>
  <si>
    <t xml:space="preserve">20494190231 </t>
  </si>
  <si>
    <t>LC GROUP SOCIEDAD ANONIMA CERRADA</t>
  </si>
  <si>
    <t>COBRANZALCGROUPSAC@GMAIL.COM</t>
  </si>
  <si>
    <t>BFE662</t>
  </si>
  <si>
    <t>LJ166A332K7000320</t>
  </si>
  <si>
    <t>OT002876</t>
  </si>
  <si>
    <t>70187359</t>
  </si>
  <si>
    <t>WICERRA GONZALES, CINDIA SIBILA</t>
  </si>
  <si>
    <t>CINDY24@GMAIL.COM</t>
  </si>
  <si>
    <t>OT002877</t>
  </si>
  <si>
    <t>OT002878</t>
  </si>
  <si>
    <t>20605992928</t>
  </si>
  <si>
    <t>BRESCIA &amp; D S.R.L.</t>
  </si>
  <si>
    <t>YADIRADN@GMAIL.COM</t>
  </si>
  <si>
    <t>LS5A3DBEXJD902268</t>
  </si>
  <si>
    <t>OT002879</t>
  </si>
  <si>
    <t>21/01/2021</t>
  </si>
  <si>
    <t>47269110</t>
  </si>
  <si>
    <t>NAVARRO PAREDES, FRANK JUNIOR</t>
  </si>
  <si>
    <t>LJ12EKR28L4002825</t>
  </si>
  <si>
    <t>OT002880</t>
  </si>
  <si>
    <t>05388503</t>
  </si>
  <si>
    <t>ORBE FLORES, ROYGER</t>
  </si>
  <si>
    <t>ROYGER@GMAIL.COM</t>
  </si>
  <si>
    <t>S1C372</t>
  </si>
  <si>
    <t>MA3ZF62S4FA605968</t>
  </si>
  <si>
    <t>OT002881</t>
  </si>
  <si>
    <t>41380232</t>
  </si>
  <si>
    <t>BARDALES RUIZ, JANDER</t>
  </si>
  <si>
    <t>JABARUZVI12@HOTMAIL.COM</t>
  </si>
  <si>
    <t>S1F454</t>
  </si>
  <si>
    <t>9FB4SREB4LM041675</t>
  </si>
  <si>
    <t>OT002882</t>
  </si>
  <si>
    <t>HONORIO GARCIA, ALIPIO</t>
  </si>
  <si>
    <t>OT002883</t>
  </si>
  <si>
    <t>41179561</t>
  </si>
  <si>
    <t>ROMERO MENDO, MARCELINO</t>
  </si>
  <si>
    <t>MARCELINOROMEROMENDO@GMAIL.COM</t>
  </si>
  <si>
    <t>S1F209</t>
  </si>
  <si>
    <t>LGWED2A31LE613841</t>
  </si>
  <si>
    <t>OT002884</t>
  </si>
  <si>
    <t>22/01/2021</t>
  </si>
  <si>
    <t>OT002885</t>
  </si>
  <si>
    <t>0044744</t>
  </si>
  <si>
    <t>OT002886</t>
  </si>
  <si>
    <t>46303615</t>
  </si>
  <si>
    <t>SANGAMA TELLO, JHON PAOLO</t>
  </si>
  <si>
    <t>OT002887</t>
  </si>
  <si>
    <t>10320078</t>
  </si>
  <si>
    <t>HERRERA FLORES, JOSE CESAR</t>
  </si>
  <si>
    <t>JOSEC.HERRERA@GMAIL.COM</t>
  </si>
  <si>
    <t>S1E175</t>
  </si>
  <si>
    <t>JS2ZC63SXJ6104949</t>
  </si>
  <si>
    <t>OT002888</t>
  </si>
  <si>
    <t>ARCE LAZO, MARCOS SEGUNDO</t>
  </si>
  <si>
    <t>93Y9SR5B6LJ114487</t>
  </si>
  <si>
    <t>OT002889</t>
  </si>
  <si>
    <t>OT002890</t>
  </si>
  <si>
    <t>01060927</t>
  </si>
  <si>
    <t>QUINTEROS GAITAN, JUAN JULIO</t>
  </si>
  <si>
    <t>OT002891</t>
  </si>
  <si>
    <t>23/01/2021</t>
  </si>
  <si>
    <t>41602590</t>
  </si>
  <si>
    <t>LEÓN RAMÍREZ, SEGUNDO VICTOR</t>
  </si>
  <si>
    <t>VICTORLEONRAMIREZ@GMAIL.COM</t>
  </si>
  <si>
    <t xml:space="preserve">	LGWEE2K53JE626441</t>
  </si>
  <si>
    <t>OT002892</t>
  </si>
  <si>
    <t>41842709</t>
  </si>
  <si>
    <t>RUIZ TAFUR, MILKA VERONICA</t>
  </si>
  <si>
    <t>MILKA_209@HOTMAIL.COM</t>
  </si>
  <si>
    <t>ASV314</t>
  </si>
  <si>
    <t>LGWED2A32GE612350</t>
  </si>
  <si>
    <t>OT002893</t>
  </si>
  <si>
    <t>40484371</t>
  </si>
  <si>
    <t>SEGOVIA ESPINO, EDWIN ALBERTO</t>
  </si>
  <si>
    <t>OT002894</t>
  </si>
  <si>
    <t>01119594</t>
  </si>
  <si>
    <t>RAMIREZ PINEDO, WAGNER</t>
  </si>
  <si>
    <t>WAG221070@HOTMAIL.COM</t>
  </si>
  <si>
    <t>S1F070</t>
  </si>
  <si>
    <t xml:space="preserve">93YRBB008LJ025806 </t>
  </si>
  <si>
    <t>OT002895</t>
  </si>
  <si>
    <t>25/01/2021</t>
  </si>
  <si>
    <t>FUENTES CALLE, CARLOS ENRIQUE</t>
  </si>
  <si>
    <t>OT002896</t>
  </si>
  <si>
    <t>71475127</t>
  </si>
  <si>
    <t>CUZCO SAAVEDRA, CARLOS MARTIN</t>
  </si>
  <si>
    <t>CARLOSMARTINCUZCOSAAVEDRA@GMAIL.COM</t>
  </si>
  <si>
    <t>BPX359</t>
  </si>
  <si>
    <t>93YRBB000LJ267795</t>
  </si>
  <si>
    <t>OT002897</t>
  </si>
  <si>
    <t xml:space="preserve"> 44414918</t>
  </si>
  <si>
    <t>SILVA ORTIZ, MARCOS</t>
  </si>
  <si>
    <t>MARCOSMARCELO13@GMAIL.COM</t>
  </si>
  <si>
    <t>OT002898</t>
  </si>
  <si>
    <t>26/01/2021</t>
  </si>
  <si>
    <t>41314071</t>
  </si>
  <si>
    <t>DIAZ NUÑEZ, YADIRA ALEXANDRA</t>
  </si>
  <si>
    <t>yadidn@gmail.com</t>
  </si>
  <si>
    <t xml:space="preserve">	LS5A3DBEXJD902268</t>
  </si>
  <si>
    <t>OT002899</t>
  </si>
  <si>
    <t>27/01/2021</t>
  </si>
  <si>
    <t>48950391</t>
  </si>
  <si>
    <t>PORRES VARONA, WILLIAM ALEXEI</t>
  </si>
  <si>
    <t>WILASO71@HOTMAIL.COM</t>
  </si>
  <si>
    <t>S1E517</t>
  </si>
  <si>
    <t>TSMYD21SXJM371570</t>
  </si>
  <si>
    <t>OT002900</t>
  </si>
  <si>
    <t>20604326436</t>
  </si>
  <si>
    <t>CIA ALTO MAYO ENGINEERS S.A.C.</t>
  </si>
  <si>
    <t>OT002901</t>
  </si>
  <si>
    <t>33959231</t>
  </si>
  <si>
    <t>CRUZ RAMOS, CARLOS</t>
  </si>
  <si>
    <t>CARLOS_CR02@HOTMAIL.COM</t>
  </si>
  <si>
    <t>BTD238</t>
  </si>
  <si>
    <t>MHYNC22S2KJ104120</t>
  </si>
  <si>
    <t>OT002902</t>
  </si>
  <si>
    <t>AGUILAR LOPEZ, STEFANIE</t>
  </si>
  <si>
    <t>OT002903</t>
  </si>
  <si>
    <t>40119779</t>
  </si>
  <si>
    <t>ATANACIO ASENCIO, ZOILA GIOVANNA</t>
  </si>
  <si>
    <t>MST.ING2008@GMAIL.COM</t>
  </si>
  <si>
    <t>CX</t>
  </si>
  <si>
    <t>OT002904</t>
  </si>
  <si>
    <t>45749278</t>
  </si>
  <si>
    <t>MEZA GARCIA, YHINLLER ALENCAR</t>
  </si>
  <si>
    <t>YHINLLER.MEZA.G@GMAIL.COM</t>
  </si>
  <si>
    <t>BFN908</t>
  </si>
  <si>
    <t>LJ11PABDXLC091895</t>
  </si>
  <si>
    <t>OT002905</t>
  </si>
  <si>
    <t>CARRASCO SILVA, CESAR EMILIO</t>
  </si>
  <si>
    <t xml:space="preserve"> NEW H2</t>
  </si>
  <si>
    <t>LGWEE4A49MH900152</t>
  </si>
  <si>
    <t>OT002906</t>
  </si>
  <si>
    <t>18131071</t>
  </si>
  <si>
    <t>ANCHEZ ZUBIATE, REINERIO</t>
  </si>
  <si>
    <t>GRIS</t>
  </si>
  <si>
    <t>S1D510</t>
  </si>
  <si>
    <t>JS2FH81S1H6100995</t>
  </si>
  <si>
    <t>OT002907</t>
  </si>
  <si>
    <t>80548833</t>
  </si>
  <si>
    <t>FERNANDEZ CHAVESTA, ALEX JIMMY</t>
  </si>
  <si>
    <t>ALEX_JIMMY@HOTMAIL.COM</t>
  </si>
  <si>
    <t>M4S199</t>
  </si>
  <si>
    <t>9FBHSR595KM255369</t>
  </si>
  <si>
    <t>OT002908</t>
  </si>
  <si>
    <t>71776235</t>
  </si>
  <si>
    <t>PÉREZ CUBAS, JOSÉ ALVARO</t>
  </si>
  <si>
    <t>ALVARO3.95@HOTMAIL.ES</t>
  </si>
  <si>
    <t>T4T088</t>
  </si>
  <si>
    <t>MMSVC41S5JR108383</t>
  </si>
  <si>
    <t>OT002909</t>
  </si>
  <si>
    <t>29/01/2021</t>
  </si>
  <si>
    <t>OT002910</t>
  </si>
  <si>
    <t>OT002911</t>
  </si>
  <si>
    <t>28/01/2021</t>
  </si>
  <si>
    <t>41998922</t>
  </si>
  <si>
    <t>RIOS GIRON, LENIN EDUARDO</t>
  </si>
  <si>
    <t>LENINRG@GMAIL.COM</t>
  </si>
  <si>
    <t>S2C807</t>
  </si>
  <si>
    <t>LJ11PABD8MC090746</t>
  </si>
  <si>
    <t>OT002912</t>
  </si>
  <si>
    <t>01064249</t>
  </si>
  <si>
    <t>MATUTE PAREDES, ROMMEL EDMUNDO</t>
  </si>
  <si>
    <t>ROMATUTE@HOTMAIL.COM</t>
  </si>
  <si>
    <t>S1F298</t>
  </si>
  <si>
    <t>93YRBB009LJ267620</t>
  </si>
  <si>
    <t>OT002913</t>
  </si>
  <si>
    <t xml:space="preserve">
10428614238</t>
  </si>
  <si>
    <t>TORRES BRINGAS WILSON ALBERTO</t>
  </si>
  <si>
    <t>OT002914</t>
  </si>
  <si>
    <t> </t>
  </si>
  <si>
    <t>OT002915</t>
  </si>
  <si>
    <t>73702096</t>
  </si>
  <si>
    <t>SANCHEZ RODRIGUEZ, BRAYAN OMAR</t>
  </si>
  <si>
    <t>BRAYANHUAMAN@GMAIL.COM</t>
  </si>
  <si>
    <t>NEW VAND</t>
  </si>
  <si>
    <t>OT002916</t>
  </si>
  <si>
    <t>OT002917</t>
  </si>
  <si>
    <t>30/01/2021</t>
  </si>
  <si>
    <t>43352956</t>
  </si>
  <si>
    <t>SALCEDO MALAVER, LUIS GUILLERMO</t>
  </si>
  <si>
    <t>SALCEDOMALAVERLUIS@GMAIL.COM</t>
  </si>
  <si>
    <t>T5M254</t>
  </si>
  <si>
    <t>LS4ASJ2E0LA988930</t>
  </si>
  <si>
    <t>OT002918</t>
  </si>
  <si>
    <t>43276386</t>
  </si>
  <si>
    <t>HOYOS ALTAMIRANO, JESUS HITALO</t>
  </si>
  <si>
    <t>HITALO.24@GMAIL.COM</t>
  </si>
  <si>
    <t>M1T007</t>
  </si>
  <si>
    <t>9FBLSRADBCM040334</t>
  </si>
  <si>
    <t>OT002919</t>
  </si>
  <si>
    <t>43480927</t>
  </si>
  <si>
    <t>SALAZAR SOLSOL, NICOLAS</t>
  </si>
  <si>
    <t>NICOLASSALAZAR@GMAIL.COM</t>
  </si>
  <si>
    <t>WINGLE</t>
  </si>
  <si>
    <t>S1U847</t>
  </si>
  <si>
    <t>LGWCA2174FB622865</t>
  </si>
  <si>
    <t>OT002920</t>
  </si>
  <si>
    <t>41160620</t>
  </si>
  <si>
    <t>ZEGARRA AREVALO, WALTER</t>
  </si>
  <si>
    <t>WALTERSEGARRA@GMAIL.COM</t>
  </si>
  <si>
    <t>OT002921</t>
  </si>
  <si>
    <t>PINEDO HIDALGO, RICARDO</t>
  </si>
  <si>
    <t>OT002922</t>
  </si>
  <si>
    <t>05643902</t>
  </si>
  <si>
    <t>YAJAMANCO SANCHEZ, MARLON BILL</t>
  </si>
  <si>
    <t>OT002923</t>
  </si>
  <si>
    <t>00823895</t>
  </si>
  <si>
    <t>CELIZ CRUZ, PATRICIA</t>
  </si>
  <si>
    <t>PATTYCELIZ@HOTMAIL.COM</t>
  </si>
  <si>
    <t>LAGUNA</t>
  </si>
  <si>
    <t>B2Z194</t>
  </si>
  <si>
    <t>VF1BGGWBA6S151909</t>
  </si>
  <si>
    <t>OT002924</t>
  </si>
  <si>
    <t>08242162</t>
  </si>
  <si>
    <t>FLORES PINEDO, CESAR ENRIQUE</t>
  </si>
  <si>
    <t>KFLORES9@GMAIL.COM</t>
  </si>
  <si>
    <t>LS5A3ABE3JD902384</t>
  </si>
  <si>
    <t>OT002925</t>
  </si>
  <si>
    <t>OJANAMA GONZALES, KARINA DEL CARMEN</t>
  </si>
  <si>
    <t>OT002926</t>
  </si>
  <si>
    <t>0110569</t>
  </si>
  <si>
    <t>TANANTA GARCIA, LUIS</t>
  </si>
  <si>
    <t>LUISTANANTA@GMAIL.COM</t>
  </si>
  <si>
    <t>OT002927</t>
  </si>
  <si>
    <t>44179376</t>
  </si>
  <si>
    <t>ESCALANTE ALEGRIA, ALBERT</t>
  </si>
  <si>
    <t>ALBERT.ES87@GMAIL.COM</t>
  </si>
  <si>
    <t>S1E361</t>
  </si>
  <si>
    <t>JS2ZC63S9J6104098</t>
  </si>
  <si>
    <t>OT002928</t>
  </si>
  <si>
    <t>GONZALES CUMAPA, JOHE</t>
  </si>
  <si>
    <t>OT002929</t>
  </si>
  <si>
    <t>RENGIFO MESÍA, KARINA</t>
  </si>
  <si>
    <t>OT002930</t>
  </si>
  <si>
    <t>01/02/2021</t>
  </si>
  <si>
    <t>CAVERO SAAVEDRA, PATRICIO GUILLERMO</t>
  </si>
  <si>
    <t>CAVERO.SPG@OUTLOOK.COM</t>
  </si>
  <si>
    <t>OT002931</t>
  </si>
  <si>
    <t>KEVIN</t>
  </si>
  <si>
    <t>72044281</t>
  </si>
  <si>
    <t>BARRERA ESPINOZA, VANNY STEFANY</t>
  </si>
  <si>
    <t>ESPINOZABARRERA@GMAIL.COM</t>
  </si>
  <si>
    <t>S1F241</t>
  </si>
  <si>
    <t>LJ12EKR27L4004727</t>
  </si>
  <si>
    <t>OT002932</t>
  </si>
  <si>
    <t>20604741042</t>
  </si>
  <si>
    <t>HORIZONTE VERDE INMOBILIARIA S.A.C.</t>
  </si>
  <si>
    <t>ALASKA</t>
  </si>
  <si>
    <t>BCA882</t>
  </si>
  <si>
    <t>3BRCD33B2JK590302</t>
  </si>
  <si>
    <t>OT002933</t>
  </si>
  <si>
    <t>OLAM AGRO PERÚ S.A.C.</t>
  </si>
  <si>
    <t>OLAMAGRO@GMAIL.COM</t>
  </si>
  <si>
    <t>OT002934</t>
  </si>
  <si>
    <t>74587482</t>
  </si>
  <si>
    <t>PINTADO MONTALVAN, MARIA CELESTE</t>
  </si>
  <si>
    <t>MARIACELESTEPINTADO@GMAIL.COM</t>
  </si>
  <si>
    <t>BRM577</t>
  </si>
  <si>
    <t>MA3FL41SXLA129979</t>
  </si>
  <si>
    <t>OT002935</t>
  </si>
  <si>
    <t>DEILIGUEVARA@GMAIL.COM</t>
  </si>
  <si>
    <t xml:space="preserve">	LGWDBD175MB604207</t>
  </si>
  <si>
    <t>OT002936</t>
  </si>
  <si>
    <t>VASQUEZ PANDURO, CARLOS</t>
  </si>
  <si>
    <t>93YRBB003LJ108110</t>
  </si>
  <si>
    <t>OT002937</t>
  </si>
  <si>
    <t>kelvin</t>
  </si>
  <si>
    <t>07625473</t>
  </si>
  <si>
    <t>ANGULO MORI, MIGUEL ROLDAN</t>
  </si>
  <si>
    <t>OT002938</t>
  </si>
  <si>
    <t>73210885</t>
  </si>
  <si>
    <t>MENDOZA SANCHEZ, SERGIO ARMANDO</t>
  </si>
  <si>
    <t>DSCOSTRUCTORA1@HOTMAIL.COM</t>
  </si>
  <si>
    <t>S1E271</t>
  </si>
  <si>
    <t>LJ12EKR20K4001215</t>
  </si>
  <si>
    <t>OT002939</t>
  </si>
  <si>
    <t>72665368</t>
  </si>
  <si>
    <t>HEREDIA ALEGRIA, ANGEL SEBASTIAN</t>
  </si>
  <si>
    <t>ANGELSHEREDIA25@GMAIL.COM</t>
  </si>
  <si>
    <t>93Y9SR5B6KJ405026</t>
  </si>
  <si>
    <t>OT002940</t>
  </si>
  <si>
    <t xml:space="preserve">
20494008026</t>
  </si>
  <si>
    <t>OT002941</t>
  </si>
  <si>
    <t>42030502</t>
  </si>
  <si>
    <t>LOPEZ CORDOVA, EDGAR</t>
  </si>
  <si>
    <t>EDLC18@HOTMAIL.COM</t>
  </si>
  <si>
    <t>S1F545</t>
  </si>
  <si>
    <t>LJ12EKR21M4001694</t>
  </si>
  <si>
    <t>OT002942</t>
  </si>
  <si>
    <t>MA3WB52SXJA339552</t>
  </si>
  <si>
    <t>OT002943</t>
  </si>
  <si>
    <t>02/02/2021</t>
  </si>
  <si>
    <t xml:space="preserve">
20603857781</t>
  </si>
  <si>
    <t>C &amp; L SERVICIOS EMPRESARIALES S.A.C.</t>
  </si>
  <si>
    <t>GERENCIA@CLEMPRESARIOS.COM.PE</t>
  </si>
  <si>
    <t>OT002944</t>
  </si>
  <si>
    <t xml:space="preserve">
20493824563</t>
  </si>
  <si>
    <t>M &amp; L DISTRIBUIDORA E.I.R.L.</t>
  </si>
  <si>
    <t>OT002945</t>
  </si>
  <si>
    <t>CASAMAYOR BALTAZAR, MILTON ALBERTO</t>
  </si>
  <si>
    <t>LS4ASE2E2LF600395</t>
  </si>
  <si>
    <t>OT002946</t>
  </si>
  <si>
    <t>44374803</t>
  </si>
  <si>
    <t>MACEDO PINEDO, HENRY</t>
  </si>
  <si>
    <t>S1E042</t>
  </si>
  <si>
    <t>LJ12EKR20J4003755</t>
  </si>
  <si>
    <t>OT002947</t>
  </si>
  <si>
    <t>RENATOMAINETTO@HOTMAIL.COM</t>
  </si>
  <si>
    <t>OT002948</t>
  </si>
  <si>
    <t>OT002949</t>
  </si>
  <si>
    <t>ALVA SALDARRIAGA, LUIS KENJI</t>
  </si>
  <si>
    <t>OT002950</t>
  </si>
  <si>
    <t>03/02/2021</t>
  </si>
  <si>
    <t>ARQ.VEREAU@GMAIL.COM</t>
  </si>
  <si>
    <t>S1F96</t>
  </si>
  <si>
    <t>OT002951</t>
  </si>
  <si>
    <t>41878479</t>
  </si>
  <si>
    <t>AGUILAR TUESTA, WILLIAM</t>
  </si>
  <si>
    <t>S1F563</t>
  </si>
  <si>
    <t>LJ166A330M7000237</t>
  </si>
  <si>
    <t>OT002952</t>
  </si>
  <si>
    <t>00954152</t>
  </si>
  <si>
    <t>BORBOR REATEGUI, KAREN</t>
  </si>
  <si>
    <t>KARENBORBOR@GMAIL.COM</t>
  </si>
  <si>
    <t>S1D297</t>
  </si>
  <si>
    <t>JS3JB43V5H4101117</t>
  </si>
  <si>
    <t>OT002953</t>
  </si>
  <si>
    <t>OT002954</t>
  </si>
  <si>
    <t>JAVIERBARDALES@GMAIL.COM</t>
  </si>
  <si>
    <t xml:space="preserve">RENAUL </t>
  </si>
  <si>
    <t>S1F465</t>
  </si>
  <si>
    <t xml:space="preserve">	9FB4SREB4LM041655</t>
  </si>
  <si>
    <t>OT002955</t>
  </si>
  <si>
    <t>07904172</t>
  </si>
  <si>
    <t>VELASQUEZ PATOW, LUIS GERARDO</t>
  </si>
  <si>
    <t>LUISVELASQUEZ080757@GMAIL.COM</t>
  </si>
  <si>
    <t>BSJ410</t>
  </si>
  <si>
    <t>TSMYA22SXKM598895</t>
  </si>
  <si>
    <t>OT002956</t>
  </si>
  <si>
    <t>01131172</t>
  </si>
  <si>
    <t>RIOS RODRIGUEZ, MILTON</t>
  </si>
  <si>
    <t>MILTHONRIOS@GMAIL.COM</t>
  </si>
  <si>
    <t>S1F392</t>
  </si>
  <si>
    <t>93YRBB007LJ267700</t>
  </si>
  <si>
    <t>OT002957</t>
  </si>
  <si>
    <t>40614188</t>
  </si>
  <si>
    <t>PANCHANA DAVILA, FERNANDO JULIAN</t>
  </si>
  <si>
    <t>F.PANCHANA@GMAIL.COM</t>
  </si>
  <si>
    <t>S1F543</t>
  </si>
  <si>
    <t>LS4ASG2E1MG800207</t>
  </si>
  <si>
    <t>OT002958</t>
  </si>
  <si>
    <t>04/02/2021</t>
  </si>
  <si>
    <t>VASQUEZ PINCHI, TERCERO ALFREDO</t>
  </si>
  <si>
    <t>MHYZE81S9JJ302367</t>
  </si>
  <si>
    <t>OT002959</t>
  </si>
  <si>
    <t>INSPECCION</t>
  </si>
  <si>
    <t>OT002960</t>
  </si>
  <si>
    <t>LAVADO</t>
  </si>
  <si>
    <t>OT002961</t>
  </si>
  <si>
    <t xml:space="preserve">PITURA </t>
  </si>
  <si>
    <t>JTOMANGUILLO@GMAIL.COM</t>
  </si>
  <si>
    <t>OT002962</t>
  </si>
  <si>
    <t>INSTALAION DE ACCESORIOS</t>
  </si>
  <si>
    <t>06/02/2021</t>
  </si>
  <si>
    <t>40836344</t>
  </si>
  <si>
    <t>MIRANDA RIOS, LUIS</t>
  </si>
  <si>
    <t>GATORIOS19812013@GMAIL.COM</t>
  </si>
  <si>
    <t>OT002963</t>
  </si>
  <si>
    <t>OT002964</t>
  </si>
  <si>
    <t>INSPECCION ELECTRICA</t>
  </si>
  <si>
    <t>JOELOSORIO@GMAIL.COM</t>
  </si>
  <si>
    <t>OT002965</t>
  </si>
  <si>
    <t xml:space="preserve">VARGASDELAGUILA@GMAIL.COM
</t>
  </si>
  <si>
    <t>OT002966</t>
  </si>
  <si>
    <t>46811647</t>
  </si>
  <si>
    <t>AMBICHO RAMOS, PERCILES JHONATHAN</t>
  </si>
  <si>
    <t>OT002967</t>
  </si>
  <si>
    <t>VEHICULO RECALENTADO</t>
  </si>
  <si>
    <t xml:space="preserve"> WINGLE 5</t>
  </si>
  <si>
    <t>OT002968</t>
  </si>
  <si>
    <t>47038924</t>
  </si>
  <si>
    <t>GALLARDO BAUTISTA, EYDILCLEY</t>
  </si>
  <si>
    <t>BALFEDER@HOTMAIL.COM</t>
  </si>
  <si>
    <t>S1G095</t>
  </si>
  <si>
    <t>LS5A3DBE5MA960276</t>
  </si>
  <si>
    <t>OT002969</t>
  </si>
  <si>
    <t>ALINEAMIENTO</t>
  </si>
  <si>
    <t>08/02/2021</t>
  </si>
  <si>
    <t>00924752</t>
  </si>
  <si>
    <t>OT002970</t>
  </si>
  <si>
    <t>CAMBIO DE AMORTIGUADORES</t>
  </si>
  <si>
    <t>09/02/2021</t>
  </si>
  <si>
    <t>44293602</t>
  </si>
  <si>
    <t>ACOSTA ORTIZ, JOSE GABRIEL</t>
  </si>
  <si>
    <t>SAM_JACOSTA@HOTMAIL.COM</t>
  </si>
  <si>
    <t>S1E296</t>
  </si>
  <si>
    <t>JM7KF2W76K0204870</t>
  </si>
  <si>
    <t>OT002971</t>
  </si>
  <si>
    <t>ECHEANDIA VANDERGHEM, FERNANDO MANUEL</t>
  </si>
  <si>
    <t>OT002972</t>
  </si>
  <si>
    <t>43373737</t>
  </si>
  <si>
    <t>RUIZ TELLO, CESAR</t>
  </si>
  <si>
    <t>JM8KE2W72F026082</t>
  </si>
  <si>
    <t>OT002973</t>
  </si>
  <si>
    <t>INSPECCION GENERAL</t>
  </si>
  <si>
    <t>40906566</t>
  </si>
  <si>
    <t>SANDOVAL LOYZA, KARINA ELIZABETH</t>
  </si>
  <si>
    <t>GRAND  VITARA</t>
  </si>
  <si>
    <t>JS3TA74V1J4100158</t>
  </si>
  <si>
    <t>OT002974</t>
  </si>
  <si>
    <t xml:space="preserve">
20600897315</t>
  </si>
  <si>
    <t>A&amp;S CONSULTORES Y CONTRATISTAS GENERALES S.A.C.</t>
  </si>
  <si>
    <t>DICKUC.90@GMAIL.COM</t>
  </si>
  <si>
    <t>S1D497</t>
  </si>
  <si>
    <t>JS2ZC82S4H6302708</t>
  </si>
  <si>
    <t>OT002975</t>
  </si>
  <si>
    <t>S1D441</t>
  </si>
  <si>
    <t>OT002976</t>
  </si>
  <si>
    <t>OT002977</t>
  </si>
  <si>
    <t>ESCANEO DE VEHICULO</t>
  </si>
  <si>
    <t>DEL AGUILA MENDOZA, PABLO</t>
  </si>
  <si>
    <t>OT002978</t>
  </si>
  <si>
    <t xml:space="preserve">PINTURA Y PLANCHADO </t>
  </si>
  <si>
    <t>MURGA MONTOYA, JOSE ELIAS</t>
  </si>
  <si>
    <t>OT002979</t>
  </si>
  <si>
    <t>CAMBIO DE ACEITE</t>
  </si>
  <si>
    <t>16453144</t>
  </si>
  <si>
    <t>MENDOZA GOÑAS, ARMANDO</t>
  </si>
  <si>
    <t>ADISEPERU@HOTMAIL,COM</t>
  </si>
  <si>
    <t>OT002980</t>
  </si>
  <si>
    <t>PRENSADO DE ROTULA</t>
  </si>
  <si>
    <t>46640646</t>
  </si>
  <si>
    <t>LEVEAU DIAZ, MICHAEL GIRAUD</t>
  </si>
  <si>
    <t>GIRAUB11@HOTMAIL.COM</t>
  </si>
  <si>
    <t>EAC647</t>
  </si>
  <si>
    <t>MA3FC42S9KA500563</t>
  </si>
  <si>
    <t>OT002981</t>
  </si>
  <si>
    <t>44094251</t>
  </si>
  <si>
    <t>LARA OTALORA, NESTOR EDUARDO</t>
  </si>
  <si>
    <t>LALO.EDV2887@GMAIL.COM</t>
  </si>
  <si>
    <t>S1F365</t>
  </si>
  <si>
    <t>LS5A3ABE3MA960145</t>
  </si>
  <si>
    <t>OT002982</t>
  </si>
  <si>
    <t>10286879</t>
  </si>
  <si>
    <t>GERMANY PEREZ, DAVID</t>
  </si>
  <si>
    <t>DAVIDGERMANYPEREZ@GMAIL.COM</t>
  </si>
  <si>
    <t xml:space="preserve"> OROCH</t>
  </si>
  <si>
    <t>S2B807</t>
  </si>
  <si>
    <t>93Y9SR5B3LJ152986</t>
  </si>
  <si>
    <t>OT002983</t>
  </si>
  <si>
    <t>OT002984</t>
  </si>
  <si>
    <t>10/02/2021</t>
  </si>
  <si>
    <t>01114044</t>
  </si>
  <si>
    <t>RIOS FLORES DE VASQUEZ, DAYSITH</t>
  </si>
  <si>
    <t>DAYSITHRIOS@GMAIL.COM</t>
  </si>
  <si>
    <t>S1C186</t>
  </si>
  <si>
    <t>JM8KE4W75E0239929</t>
  </si>
  <si>
    <t>OT002985</t>
  </si>
  <si>
    <t xml:space="preserve"> 40248013</t>
  </si>
  <si>
    <t>OT002986</t>
  </si>
  <si>
    <t xml:space="preserve">
20603666322</t>
  </si>
  <si>
    <t>OT002987</t>
  </si>
  <si>
    <t>10145798</t>
  </si>
  <si>
    <t>VERGARA GRONERTH, MAGALI TATIANA</t>
  </si>
  <si>
    <t>TATIANABELLEZAPERU@GMAIL.COM</t>
  </si>
  <si>
    <t>BCZ297</t>
  </si>
  <si>
    <t>MA3ZC62S6KAD85125</t>
  </si>
  <si>
    <t>OT002988</t>
  </si>
  <si>
    <t>11/02/2021</t>
  </si>
  <si>
    <t>40133223</t>
  </si>
  <si>
    <t>REATEGUI DIAZ, FERNANDO</t>
  </si>
  <si>
    <t>VENTAS@ODINSU.COM</t>
  </si>
  <si>
    <t>OT002989</t>
  </si>
  <si>
    <t>OT002990</t>
  </si>
  <si>
    <t>43496797</t>
  </si>
  <si>
    <t>ARCE ARBILDO, SARA LIZBETH</t>
  </si>
  <si>
    <t>SARAARCEVETERINARIA@GMAIL.COM</t>
  </si>
  <si>
    <t>OT002991</t>
  </si>
  <si>
    <t>TELLO_FARRO@HOTMAIL.COM</t>
  </si>
  <si>
    <t>OT002992</t>
  </si>
  <si>
    <t>OT002993</t>
  </si>
  <si>
    <t>12/02/2021</t>
  </si>
  <si>
    <t>OT002994</t>
  </si>
  <si>
    <t>CAMBIO DE NEUMATICOS</t>
  </si>
  <si>
    <t>07239080</t>
  </si>
  <si>
    <t>MONTALVO CIFUENTES, LUIS ENRIQUE</t>
  </si>
  <si>
    <t>CELYSEE</t>
  </si>
  <si>
    <t>BMB327</t>
  </si>
  <si>
    <t>VF7DDHMZ6KJ531849</t>
  </si>
  <si>
    <t>OT002995</t>
  </si>
  <si>
    <t>ESCANEIO DE VEHICULO</t>
  </si>
  <si>
    <t>40217962</t>
  </si>
  <si>
    <t>RUIZ GUEVARA, LIMBER</t>
  </si>
  <si>
    <t>LIRUGUE@HOTMAIL.COM</t>
  </si>
  <si>
    <t>S1B120</t>
  </si>
  <si>
    <t>JS3TE54V0D4100584</t>
  </si>
  <si>
    <t>OT002996</t>
  </si>
  <si>
    <t>ESCANEO</t>
  </si>
  <si>
    <t>70788462</t>
  </si>
  <si>
    <t>APAZA RIEGA, EDGARD FERNANDO</t>
  </si>
  <si>
    <t>ED_NANDO@HOTMAIL.COM</t>
  </si>
  <si>
    <t>S1F418</t>
  </si>
  <si>
    <t xml:space="preserve">	LGWEE4A44MH900513</t>
  </si>
  <si>
    <t>OT002997</t>
  </si>
  <si>
    <t>21289384</t>
  </si>
  <si>
    <t>SEBASTIAN BENDEZU, FRANCK DENIRO</t>
  </si>
  <si>
    <t>FDSEBASTIAN@HOTMAIL.COM</t>
  </si>
  <si>
    <t>OT002998</t>
  </si>
  <si>
    <t>ASTAÑEDA OCAMPO, CARLOS ALBERTO</t>
  </si>
  <si>
    <t>OT002999</t>
  </si>
  <si>
    <t>OT003000</t>
  </si>
  <si>
    <t>13/02/2021</t>
  </si>
  <si>
    <t>47069086</t>
  </si>
  <si>
    <t>VELA ROMERO, SERGIO JAVIER</t>
  </si>
  <si>
    <t>SERGIOVELAROMERO@GMAIL.COM</t>
  </si>
  <si>
    <t>S1F580</t>
  </si>
  <si>
    <t>TSMYDA1SXMM828831</t>
  </si>
  <si>
    <t>OT003001</t>
  </si>
  <si>
    <t>OT003002</t>
  </si>
  <si>
    <t>ISTONY COMPAÑIA INDUSTRIAL DEL PERU SOCIEDAD ANONIMA CERRADA</t>
  </si>
  <si>
    <t>OT003003</t>
  </si>
  <si>
    <t>RICHIRENZO@HOTMAIL.COM</t>
  </si>
  <si>
    <t>OT003004</t>
  </si>
  <si>
    <t>OT003005</t>
  </si>
  <si>
    <t>15/02/2021</t>
  </si>
  <si>
    <t>30429073</t>
  </si>
  <si>
    <t>HUANCOLLO LOAYZA, FELIPE DINO</t>
  </si>
  <si>
    <t>FELIPEDINOXYZ.FDHL@GMAIL.COM</t>
  </si>
  <si>
    <t>S1F466</t>
  </si>
  <si>
    <t xml:space="preserve">	LGWED2A31ME606647</t>
  </si>
  <si>
    <t>OT003006</t>
  </si>
  <si>
    <t>OT003007</t>
  </si>
  <si>
    <t>PAULOCVG1972@GMAIL.COM</t>
  </si>
  <si>
    <t>OT003008</t>
  </si>
  <si>
    <t>16/02/2021</t>
  </si>
  <si>
    <t>ALVAREZ QUEVEDO, JUAN EDUARDO</t>
  </si>
  <si>
    <t>JUEDALQUE@GMAIL.COM</t>
  </si>
  <si>
    <t>SCROOS</t>
  </si>
  <si>
    <t>S1F424</t>
  </si>
  <si>
    <t>TSMYA22S2LM720344</t>
  </si>
  <si>
    <t>OT003009</t>
  </si>
  <si>
    <t>43174303</t>
  </si>
  <si>
    <t>CHAMAYA OBLITAS, DAVID</t>
  </si>
  <si>
    <t>CHAMAYATARAPOTO12345@GMAIL.COM</t>
  </si>
  <si>
    <t>A7A529</t>
  </si>
  <si>
    <t>JS3TA74V3A4603268</t>
  </si>
  <si>
    <t>OT003010</t>
  </si>
  <si>
    <t>HIDALGO VEINTIMILLA, CARINA</t>
  </si>
  <si>
    <t>JM8KE4W75E0239610</t>
  </si>
  <si>
    <t>OT003011</t>
  </si>
  <si>
    <t xml:space="preserve">
20602308392</t>
  </si>
  <si>
    <t>AMSEQ ORIENTE S.A.C.</t>
  </si>
  <si>
    <t xml:space="preserve">	LJ11RVCE2K8000452</t>
  </si>
  <si>
    <t>OT003012</t>
  </si>
  <si>
    <t>REGULACION DEFRENOS</t>
  </si>
  <si>
    <t>16/02/2019</t>
  </si>
  <si>
    <t>PANDURO MEGO, MANUEL ERNESTO</t>
  </si>
  <si>
    <t>OT003013</t>
  </si>
  <si>
    <t>01148584</t>
  </si>
  <si>
    <t>GALVEZ SANCHEZ, LUIS ALBERTO</t>
  </si>
  <si>
    <t>LUCHITO6395@GMAIL.COM</t>
  </si>
  <si>
    <t>S1F060</t>
  </si>
  <si>
    <t>LJ12EKR29L4701980</t>
  </si>
  <si>
    <t>OT003014</t>
  </si>
  <si>
    <t>PALMASDELHUALLAGA@GMAIL.COM</t>
  </si>
  <si>
    <t>OT003015</t>
  </si>
  <si>
    <t>CAMBIO DE ENFRIADOR EGR</t>
  </si>
  <si>
    <t>CELYSIE</t>
  </si>
  <si>
    <t>OT003016</t>
  </si>
  <si>
    <t>VEHICULO SE AFUANTA</t>
  </si>
  <si>
    <t>05618722</t>
  </si>
  <si>
    <t>DEL AGUILA PEREA, JOHNNY ERICK</t>
  </si>
  <si>
    <t>JHONYDELAGUILA@GMAIL.COM</t>
  </si>
  <si>
    <t>S1D047</t>
  </si>
  <si>
    <t>MA3ZF62S2FA627161</t>
  </si>
  <si>
    <t>OT003017</t>
  </si>
  <si>
    <t>INSPECCION DE VEHICULO</t>
  </si>
  <si>
    <t>20488900758</t>
  </si>
  <si>
    <t>MUNICIPALIDAD DISTRITAL DE HUALLAGA</t>
  </si>
  <si>
    <t>JANOBELOH@GMAIL.COM</t>
  </si>
  <si>
    <t>OT003018</t>
  </si>
  <si>
    <t>17/02/2021</t>
  </si>
  <si>
    <t>S2C869</t>
  </si>
  <si>
    <t>LJ11PABD9MC092344</t>
  </si>
  <si>
    <t>OT003019</t>
  </si>
  <si>
    <t xml:space="preserve">CAMBIO DE MULTIMEDIA </t>
  </si>
  <si>
    <t>OT003020</t>
  </si>
  <si>
    <t>00844229</t>
  </si>
  <si>
    <t>CARDENAS RENGIFO, LEONIDAS</t>
  </si>
  <si>
    <t>LEONIDAS.CARDENAS@HOTMAIL.COM</t>
  </si>
  <si>
    <t>P3K337</t>
  </si>
  <si>
    <t>TSMYE21S7LM754981</t>
  </si>
  <si>
    <t>OT003021</t>
  </si>
  <si>
    <t xml:space="preserve">20492062082 </t>
  </si>
  <si>
    <t>SWIFT TRANSPORTES CARGO Y LOGISTICA INTEGRAL SAC</t>
  </si>
  <si>
    <t>SWIFTPERU@GMAIL.COM</t>
  </si>
  <si>
    <t>OT003022</t>
  </si>
  <si>
    <t>GATICA VEGA, JOHON ERIK</t>
  </si>
  <si>
    <t>GATICAPERU@HOTMAIL.COM</t>
  </si>
  <si>
    <t>MM7UR4DF2MW075058</t>
  </si>
  <si>
    <t>OT003023</t>
  </si>
  <si>
    <t>OT003024</t>
  </si>
  <si>
    <t>RAMIREZ RIVERO, JORGE WILLIAM</t>
  </si>
  <si>
    <t>OT003025</t>
  </si>
  <si>
    <t>REVISION DE MULTIMEDIA</t>
  </si>
  <si>
    <t>10573709</t>
  </si>
  <si>
    <t>ODRIGUEZ CALDERON, MANUEL WILFREDO NAKAYO</t>
  </si>
  <si>
    <t>NAKAYORC@GMAIL.COM</t>
  </si>
  <si>
    <t>S1F439</t>
  </si>
  <si>
    <t>MA3FL41S5MA160803</t>
  </si>
  <si>
    <t>OT003026</t>
  </si>
  <si>
    <t>18/02/2021</t>
  </si>
  <si>
    <t>46010487</t>
  </si>
  <si>
    <t>PELAEZ NAJAR, JORGE LUIS</t>
  </si>
  <si>
    <t>PELAEZ495@GMAIL.COM</t>
  </si>
  <si>
    <t>BHL424</t>
  </si>
  <si>
    <t>LGWED2A38JE626289</t>
  </si>
  <si>
    <t>OT003027</t>
  </si>
  <si>
    <t>INSPECION</t>
  </si>
  <si>
    <t>05414860</t>
  </si>
  <si>
    <t>TUCTO FABABA, RONALD</t>
  </si>
  <si>
    <t>ETELLOP@HOTMAIL.COM</t>
  </si>
  <si>
    <t>OT003028</t>
  </si>
  <si>
    <t>44564098</t>
  </si>
  <si>
    <t>HERRERA QUISPE, KALIN</t>
  </si>
  <si>
    <t>OT003029</t>
  </si>
  <si>
    <t>SINIESTRO</t>
  </si>
  <si>
    <t>01162048</t>
  </si>
  <si>
    <t>LOPEZ GARCIA, RUBEN</t>
  </si>
  <si>
    <t>OT003030</t>
  </si>
  <si>
    <t>CAMBIO DE AMORTIGUADOR</t>
  </si>
  <si>
    <t>ROSAS DEL PORTAL, LUIS RAFAEL</t>
  </si>
  <si>
    <t>LUCHOROSASP@YAHOO.ES</t>
  </si>
  <si>
    <t>9FB4SRC94GM115033</t>
  </si>
  <si>
    <t>OT003031</t>
  </si>
  <si>
    <t>08261935</t>
  </si>
  <si>
    <t>PINEDO GUERRA, JOSE ROBERTO</t>
  </si>
  <si>
    <t>JRPINEDO@GMAIL.COM</t>
  </si>
  <si>
    <t>OT003032</t>
  </si>
  <si>
    <t>ehuamanl@cosapi.com.pe</t>
  </si>
  <si>
    <t>OT003033</t>
  </si>
  <si>
    <t>10428614238</t>
  </si>
  <si>
    <t xml:space="preserve"> TORRES BRINGAS WILSON ALBERTO</t>
  </si>
  <si>
    <t>OT003034</t>
  </si>
  <si>
    <t>MIKEY_RC05@HOTMAIL.COM</t>
  </si>
  <si>
    <t>OT003035</t>
  </si>
  <si>
    <t>70526358</t>
  </si>
  <si>
    <t>USHIÑAHUA SERRANO, MANUEL FERNANDO</t>
  </si>
  <si>
    <t>CD.MANUELUSHINAHUA@GMAIL.COM</t>
  </si>
  <si>
    <t>OT003036</t>
  </si>
  <si>
    <t>20542354705</t>
  </si>
  <si>
    <t>RINAIT SELVA S.A.C.</t>
  </si>
  <si>
    <t>TARRILLOKELVIN3@GMAIL.COM</t>
  </si>
  <si>
    <t>BDS749</t>
  </si>
  <si>
    <t>LJ11PABD2LC092605</t>
  </si>
  <si>
    <t>OT003037</t>
  </si>
  <si>
    <t>EL VEHICULO NO ARRANCA</t>
  </si>
  <si>
    <t>17902427</t>
  </si>
  <si>
    <t>SALVADOR ROSADO, NILO BARTOLOME</t>
  </si>
  <si>
    <t>ABS-PERU@YAHOO.ES</t>
  </si>
  <si>
    <t>T4N555</t>
  </si>
  <si>
    <t>OT003038</t>
  </si>
  <si>
    <t>19/02/2021</t>
  </si>
  <si>
    <t>73894806</t>
  </si>
  <si>
    <t>HERRERA RIOS, CARLOS ALONSO</t>
  </si>
  <si>
    <t>ALONSOHERRERARIOS@GMAIL.COM</t>
  </si>
  <si>
    <t>VELOREX C10</t>
  </si>
  <si>
    <t>S1C304</t>
  </si>
  <si>
    <t>LGWED2A44EE612419</t>
  </si>
  <si>
    <t>OT003039</t>
  </si>
  <si>
    <t>INSPECCIO</t>
  </si>
  <si>
    <t>002072522</t>
  </si>
  <si>
    <t>MIGUEL ANGELALVARADO CHIMBE</t>
  </si>
  <si>
    <t>MIGUELONMISSION@GMAIL.COM</t>
  </si>
  <si>
    <t>S1F403</t>
  </si>
  <si>
    <t>MA3FL41S8MA160021</t>
  </si>
  <si>
    <t>OT003040</t>
  </si>
  <si>
    <t>18133466</t>
  </si>
  <si>
    <t>ELERA GANOZA, JOSE FELIX</t>
  </si>
  <si>
    <t>JOSEELERAG@GMAIL.COM</t>
  </si>
  <si>
    <t>OT003041</t>
  </si>
  <si>
    <t>REVISION ELECTRICA</t>
  </si>
  <si>
    <t xml:space="preserve"> CHAVEZ PINCHI, JUAN MANUEL</t>
  </si>
  <si>
    <t>OT003042</t>
  </si>
  <si>
    <t>CAMBIO DE FAJA DE ACCESORIOS</t>
  </si>
  <si>
    <t>18056477</t>
  </si>
  <si>
    <t>CABANILLAS VERASTEGUI, AUGUSTO APARICIO</t>
  </si>
  <si>
    <t>ACABANILLAS@GMAIL.COM</t>
  </si>
  <si>
    <t>M7P966</t>
  </si>
  <si>
    <t>LS4ASC2E6LG610569</t>
  </si>
  <si>
    <t>OT003043</t>
  </si>
  <si>
    <t xml:space="preserve">
20307150981</t>
  </si>
  <si>
    <t>TECNOLOGIA QUIMICA Y COMERCIO S.A.</t>
  </si>
  <si>
    <t>OT003044</t>
  </si>
  <si>
    <t xml:space="preserve"> 18145228</t>
  </si>
  <si>
    <t>MACEDO VÁSQUEZ, GILBER</t>
  </si>
  <si>
    <t>GMAV1967@GMAIL.COM</t>
  </si>
  <si>
    <t>OT003045</t>
  </si>
  <si>
    <t>20/02/2021</t>
  </si>
  <si>
    <t>GRANDEZ PAUCAR, CESAR AUGUSTO</t>
  </si>
  <si>
    <t xml:space="preserve">	MM7UP4DFXFW240234</t>
  </si>
  <si>
    <t>OT003046</t>
  </si>
  <si>
    <t>22/02/2021</t>
  </si>
  <si>
    <t>44316442</t>
  </si>
  <si>
    <t>LUQUE SAJAMI, GREGORI</t>
  </si>
  <si>
    <t>MACGREGOR_02@HOTMAIL.COM</t>
  </si>
  <si>
    <t>OT003047</t>
  </si>
  <si>
    <t>CAMBIO DE KIT DE EMBRAGUE</t>
  </si>
  <si>
    <t>01116161</t>
  </si>
  <si>
    <t>GUZMAN SANCHEZ, ANTERO RAFAEL</t>
  </si>
  <si>
    <t>ANTEROGUZMAN84@GMAIL.COM</t>
  </si>
  <si>
    <t>136.7</t>
  </si>
  <si>
    <t>M5H277</t>
  </si>
  <si>
    <t>LS4ASC2E6MG617720</t>
  </si>
  <si>
    <t>OT003048</t>
  </si>
  <si>
    <t>MARCA CHECK</t>
  </si>
  <si>
    <t xml:space="preserve"> 19404278</t>
  </si>
  <si>
    <t>LOPEZ VEGA, ALBINO</t>
  </si>
  <si>
    <t>T6M637</t>
  </si>
  <si>
    <t>MHYDN71V3JJ403581</t>
  </si>
  <si>
    <t>OT003049</t>
  </si>
  <si>
    <t>REVISION DE PLUMILLAS</t>
  </si>
  <si>
    <t>00833367</t>
  </si>
  <si>
    <t>MARIN VILLACORTA, LAURITA</t>
  </si>
  <si>
    <t>LAMAVI7@HOTMAIL.COM</t>
  </si>
  <si>
    <t>S2C857</t>
  </si>
  <si>
    <t>LGWCBD171MB604216</t>
  </si>
  <si>
    <t>OT003050</t>
  </si>
  <si>
    <t>RUSBELL.RETAMOSA@MTF.COM.PE</t>
  </si>
  <si>
    <t xml:space="preserve">	JS3JB43V7F4101374</t>
  </si>
  <si>
    <t>OT003051</t>
  </si>
  <si>
    <t xml:space="preserve"> 42254724</t>
  </si>
  <si>
    <t>PAREDES SANCHEZ, HOLGER</t>
  </si>
  <si>
    <t>T7L943</t>
  </si>
  <si>
    <t>OT003052</t>
  </si>
  <si>
    <t>EL VEHICULO NO DA ARRANQUE</t>
  </si>
  <si>
    <t>20542373084</t>
  </si>
  <si>
    <t>ASOCIACION DE PRODUCTORES AGROPECUARIOS ACUICOLAS Y ECOLOGICOS DEL ALTO MAYO (AGROPAAM)</t>
  </si>
  <si>
    <t>BTN325</t>
  </si>
  <si>
    <t>MHYDN71V3MJ400958</t>
  </si>
  <si>
    <t>OT003053</t>
  </si>
  <si>
    <t>23/02/2021</t>
  </si>
  <si>
    <t>BERNAZZA VASQUEZ, JUAN CARLOS</t>
  </si>
  <si>
    <t>OT003054</t>
  </si>
  <si>
    <t>4112908</t>
  </si>
  <si>
    <t>FLORES CELIS, CESAR MANUEL</t>
  </si>
  <si>
    <t>CESMA_FC@HOTMAIL.COM</t>
  </si>
  <si>
    <t>OT003055</t>
  </si>
  <si>
    <t>74723283</t>
  </si>
  <si>
    <t>SANCHEZ AREVALO, DIEGO</t>
  </si>
  <si>
    <t>DIEGOSANCHEZ@GMAIL.COM</t>
  </si>
  <si>
    <t>S1E584</t>
  </si>
  <si>
    <t>LGWED2A43JE618125</t>
  </si>
  <si>
    <t>OT003056</t>
  </si>
  <si>
    <t>OT003057</t>
  </si>
  <si>
    <t xml:space="preserve">
20513013826</t>
  </si>
  <si>
    <t>TALEX PERU SOCIEDAD ANONIMA CERRADA</t>
  </si>
  <si>
    <t>RRUIZ@TALEX.COM.PE</t>
  </si>
  <si>
    <t>OT003058</t>
  </si>
  <si>
    <t>70469613</t>
  </si>
  <si>
    <t>VASQUEZ VASQUEZ, SERGIO ALONSO</t>
  </si>
  <si>
    <t>OT003059</t>
  </si>
  <si>
    <t>41134855</t>
  </si>
  <si>
    <t>HERENCIA ACOSTA DE RUPPERT, GIANINA PATRICIA</t>
  </si>
  <si>
    <t>CYARUPERT@GMAIL.COM</t>
  </si>
  <si>
    <t>CS75</t>
  </si>
  <si>
    <t>AWR584</t>
  </si>
  <si>
    <t>LS4ASE2W2GJ125200</t>
  </si>
  <si>
    <t>OT003060</t>
  </si>
  <si>
    <t xml:space="preserve"> PANDURO MEGO, MANUEL ERNESTO</t>
  </si>
  <si>
    <t>OT003061</t>
  </si>
  <si>
    <t xml:space="preserve">INPECCION </t>
  </si>
  <si>
    <t>76931654</t>
  </si>
  <si>
    <t>ELIA.FELICE@RAIMONDY.EDU.PE</t>
  </si>
  <si>
    <t>OT003062</t>
  </si>
  <si>
    <t xml:space="preserve">ESCANEO </t>
  </si>
  <si>
    <t>HEREDIA PEREZ, RONALT JAVIER</t>
  </si>
  <si>
    <t>OT003063</t>
  </si>
  <si>
    <t>01120319</t>
  </si>
  <si>
    <t>ALEGRIA CARDENAS, MIGUEL ANGEL</t>
  </si>
  <si>
    <t>OT003064</t>
  </si>
  <si>
    <t>FERNANDO.MONDRAGONB@OUTLOOK.COM</t>
  </si>
  <si>
    <t>OT003065</t>
  </si>
  <si>
    <t>71624806</t>
  </si>
  <si>
    <t>ARCE PEREZ, AMILCAR</t>
  </si>
  <si>
    <t>MICHELITO_301@HOTMAIL.COM</t>
  </si>
  <si>
    <t>BSP582</t>
  </si>
  <si>
    <t xml:space="preserve">	LS5A3ABE8LA960009</t>
  </si>
  <si>
    <t>OT003066</t>
  </si>
  <si>
    <t>24/02/2021</t>
  </si>
  <si>
    <t>20498412727</t>
  </si>
  <si>
    <t xml:space="preserve"> AGP SOCIEDAD ANONIMA CERRADA</t>
  </si>
  <si>
    <t>VALFARO@AGPSAC.COM</t>
  </si>
  <si>
    <t>BHP857</t>
  </si>
  <si>
    <t>MM7UR4DD4LW050479</t>
  </si>
  <si>
    <t>OT003067</t>
  </si>
  <si>
    <t>OT003068</t>
  </si>
  <si>
    <t>27/02/2021</t>
  </si>
  <si>
    <t>CISNEROS RIOS, RAMON</t>
  </si>
  <si>
    <t xml:space="preserve">	JS3TD54V0D4200333</t>
  </si>
  <si>
    <t>OT003069</t>
  </si>
  <si>
    <t>25/02/2021</t>
  </si>
  <si>
    <t xml:space="preserve"> JIMENEZ PASTOR, OSCAR ALONSO</t>
  </si>
  <si>
    <t>OT003070</t>
  </si>
  <si>
    <t>73618840</t>
  </si>
  <si>
    <t>LOPEZ CUEVA, BILLY</t>
  </si>
  <si>
    <t>LOPEZCUEVAB@GMAIL.COM</t>
  </si>
  <si>
    <t>S2B930</t>
  </si>
  <si>
    <t>93Y9SR5B6LJ216707</t>
  </si>
  <si>
    <t>OT003071</t>
  </si>
  <si>
    <t>SONIDO EN LA PARTE DELANTERA Y LA LUS DE RSCIO NO PRENDE</t>
  </si>
  <si>
    <t>44551474</t>
  </si>
  <si>
    <t>LAVADO GARCIA, MILAGROS</t>
  </si>
  <si>
    <t>MILAGROSLG.05@GMAIL.COM</t>
  </si>
  <si>
    <t>BNX365</t>
  </si>
  <si>
    <t>LS5A3ABE5LA960405</t>
  </si>
  <si>
    <t>OT003072</t>
  </si>
  <si>
    <t xml:space="preserve">
20601786304</t>
  </si>
  <si>
    <t>SERVICIOS Y PROTECCION AGRICOLA S.A.C</t>
  </si>
  <si>
    <t>LUISMUNOZ@GMAIL.COM</t>
  </si>
  <si>
    <t>OT003073</t>
  </si>
  <si>
    <t>CAMBIO DE VENTILADOR</t>
  </si>
  <si>
    <t>26/02/2021</t>
  </si>
  <si>
    <t>GUIMOSAAVEDRA@GMAIL.COM</t>
  </si>
  <si>
    <t>OT003074</t>
  </si>
  <si>
    <t>FLORES ALVAREZ, CHRISTIAN</t>
  </si>
  <si>
    <t>OT003075</t>
  </si>
  <si>
    <t xml:space="preserve"> 80088775</t>
  </si>
  <si>
    <t>MARCHAND PIPA, ALFREDO</t>
  </si>
  <si>
    <t>OT003076</t>
  </si>
  <si>
    <t>01072071</t>
  </si>
  <si>
    <t>PINEDO BARDALES, FELIX</t>
  </si>
  <si>
    <t>S1Z827</t>
  </si>
  <si>
    <t>MM7UR4DF9KW811958</t>
  </si>
  <si>
    <t>OT003077</t>
  </si>
  <si>
    <t>OT003078</t>
  </si>
  <si>
    <t>07508312</t>
  </si>
  <si>
    <t>DIAZ ROJAS, OSCAR</t>
  </si>
  <si>
    <t>OT003079</t>
  </si>
  <si>
    <t>21260945</t>
  </si>
  <si>
    <t>BARRETO CANO, PABLO JOSE</t>
  </si>
  <si>
    <t>OT003080</t>
  </si>
  <si>
    <t xml:space="preserve">
20156954986</t>
  </si>
  <si>
    <t xml:space="preserve"> MUNICIPALIDAD DISTRITAL DE PAPAPLAYA</t>
  </si>
  <si>
    <t>ABELAMASIFUEN28@GMAIL.COM</t>
  </si>
  <si>
    <t xml:space="preserve">	LJ11KAAC2L1301120</t>
  </si>
  <si>
    <t>OT003081</t>
  </si>
  <si>
    <t>HALROD</t>
  </si>
  <si>
    <t>BARRERA LOPEZ, OTTMAN</t>
  </si>
  <si>
    <t>OT003082</t>
  </si>
  <si>
    <t>OT003083</t>
  </si>
  <si>
    <t>OT003084</t>
  </si>
  <si>
    <t>CAMBIO DE ACEITE Y FILTRO</t>
  </si>
  <si>
    <t>01/03/2021</t>
  </si>
  <si>
    <t>OT003085</t>
  </si>
  <si>
    <t>GRONERTH GARCIA, JHON</t>
  </si>
  <si>
    <t>OT003086</t>
  </si>
  <si>
    <t>43435927</t>
  </si>
  <si>
    <t>TORRES LOPEZ, LEV HAMMEL</t>
  </si>
  <si>
    <t>AXW614</t>
  </si>
  <si>
    <t>JS2FH81SXH6101692</t>
  </si>
  <si>
    <t>OT003087</t>
  </si>
  <si>
    <t>OT003088</t>
  </si>
  <si>
    <t>20493825888</t>
  </si>
  <si>
    <t>GIDMIL@HOTMAIL.COM</t>
  </si>
  <si>
    <t>OT003089</t>
  </si>
  <si>
    <t>45351693</t>
  </si>
  <si>
    <t>ARMAS USHIÑAHUA, BASTY ELIZABETH</t>
  </si>
  <si>
    <t>elibasty@gmail.com</t>
  </si>
  <si>
    <t>CRAND NEW VAN</t>
  </si>
  <si>
    <t>S1G013</t>
  </si>
  <si>
    <t>LS4ASB3EXMG801678</t>
  </si>
  <si>
    <t>OT003090</t>
  </si>
  <si>
    <t>44758864</t>
  </si>
  <si>
    <t>ALFARO MIRANDA, VICTOR ELEAZAR</t>
  </si>
  <si>
    <t>MAZDA BT50</t>
  </si>
  <si>
    <t>OT003091</t>
  </si>
  <si>
    <t>COLOCACION DE ESPEJO</t>
  </si>
  <si>
    <t>NOLY</t>
  </si>
  <si>
    <t>02/03/2021</t>
  </si>
  <si>
    <t>45769701</t>
  </si>
  <si>
    <t>LIZANA JARAMILLO, JUAN CANCIO</t>
  </si>
  <si>
    <t>GRAND NEW VAN</t>
  </si>
  <si>
    <t>M5H258</t>
  </si>
  <si>
    <t>LS4ASC2EXMG617719</t>
  </si>
  <si>
    <t>OT003092</t>
  </si>
  <si>
    <t xml:space="preserve"> ALARCON FEBRES, EYNER JAMILTON</t>
  </si>
  <si>
    <t>EYNERJAMILTONALARCONFEBRES@GMAIL.COM</t>
  </si>
  <si>
    <t>OT003093</t>
  </si>
  <si>
    <t>AFINAMIENTO DE MOTOR</t>
  </si>
  <si>
    <t xml:space="preserve">
20606074370</t>
  </si>
  <si>
    <t>OT003094</t>
  </si>
  <si>
    <t>OT003095</t>
  </si>
  <si>
    <t>03/03/2021</t>
  </si>
  <si>
    <t xml:space="preserve"> 41794179</t>
  </si>
  <si>
    <t>RAMOS CARDENAS, EDEN JAVIER</t>
  </si>
  <si>
    <t>J-RAMOS@HOTMAIL.COM</t>
  </si>
  <si>
    <t>OT003096</t>
  </si>
  <si>
    <t xml:space="preserve">
20102306598</t>
  </si>
  <si>
    <t>VISTONY COMPAÑIA INDUSTRIAL DEL PERU SOCIEDAD ANONIMA CERRADA</t>
  </si>
  <si>
    <t>OT003097</t>
  </si>
  <si>
    <t>20606539178</t>
  </si>
  <si>
    <t>OT003098</t>
  </si>
  <si>
    <t>OT003099</t>
  </si>
  <si>
    <t>MONTILLA TUESTA, MICHEL</t>
  </si>
  <si>
    <t>MMONTILLAT@HOTMAIL.COM</t>
  </si>
  <si>
    <t xml:space="preserve">	JM7DK2W76H0118703</t>
  </si>
  <si>
    <t>OT003100</t>
  </si>
  <si>
    <t xml:space="preserve">
20601886520</t>
  </si>
  <si>
    <t>FARO CONSTRUCTORES E.I.R.L.</t>
  </si>
  <si>
    <t>FAROCONSTRUCTORES@GMAIL.COM</t>
  </si>
  <si>
    <t>M5H051</t>
  </si>
  <si>
    <t>LS4ASC2E7MG617564</t>
  </si>
  <si>
    <t>OT003101</t>
  </si>
  <si>
    <t>GREATT WALL</t>
  </si>
  <si>
    <t>OT003102</t>
  </si>
  <si>
    <t>GUEVARA MONTENEGRO, JUBER</t>
  </si>
  <si>
    <t>OT003103</t>
  </si>
  <si>
    <t>04/03/2021</t>
  </si>
  <si>
    <t>43864138</t>
  </si>
  <si>
    <t>GARCIA SEIJAS, CARLOS ENRIQUE</t>
  </si>
  <si>
    <t>oscarmorayramatos@gmail.com</t>
  </si>
  <si>
    <t>BTL183</t>
  </si>
  <si>
    <t>LJ166B3D2M1500207</t>
  </si>
  <si>
    <t>OT003104</t>
  </si>
  <si>
    <t>75764966</t>
  </si>
  <si>
    <t>MELENDEZ SEPULVEDA, CARLOS FRANKLIN JUNIOR</t>
  </si>
  <si>
    <t>MELENDEZFRANKLINJUNIOR2015@GMAIL.COM</t>
  </si>
  <si>
    <t>U1G388</t>
  </si>
  <si>
    <t>JM7KF2W7AL0315982</t>
  </si>
  <si>
    <t>OT003105</t>
  </si>
  <si>
    <t>OT003106</t>
  </si>
  <si>
    <t>73892286</t>
  </si>
  <si>
    <t>QUINTANA TAFUR, FERNANDO BRANDON</t>
  </si>
  <si>
    <t>BRANDONQUINTANATAFUR@GMAIL.COM</t>
  </si>
  <si>
    <t>S2C924</t>
  </si>
  <si>
    <t>LGWDBE193MB606643</t>
  </si>
  <si>
    <t>OT003107</t>
  </si>
  <si>
    <t>71624800</t>
  </si>
  <si>
    <t>DELGADO ARÉVALO, MIGUEL ANGEL</t>
  </si>
  <si>
    <t>LS5A3ABE8LA960009</t>
  </si>
  <si>
    <t>OT003108</t>
  </si>
  <si>
    <t>EL  VEHICULO MARCA CHECK</t>
  </si>
  <si>
    <t xml:space="preserve">JHON </t>
  </si>
  <si>
    <t>05/03/2021</t>
  </si>
  <si>
    <t>OT003109</t>
  </si>
  <si>
    <t>OT003110</t>
  </si>
  <si>
    <t>INSPECCION DE FRENOS</t>
  </si>
  <si>
    <t xml:space="preserve">
20603653255</t>
  </si>
  <si>
    <t>AGRONEGOCIOS CAMONT S.A.C</t>
  </si>
  <si>
    <t>AUVERT_MG79@YAHOO.ES</t>
  </si>
  <si>
    <t>M5H222</t>
  </si>
  <si>
    <t>LS4ASB3E6MG801662</t>
  </si>
  <si>
    <t>OT003111</t>
  </si>
  <si>
    <t>DISTRIBUIDORA DE GAS DEL NOR ORIENTE S.A.C.</t>
  </si>
  <si>
    <t>WILLYNAJAR@GMAIL.COM</t>
  </si>
  <si>
    <t>OT003112</t>
  </si>
  <si>
    <t xml:space="preserve">	93YRBB009LJ243401</t>
  </si>
  <si>
    <t>OT003113</t>
  </si>
  <si>
    <t>COLOCACION DE FENDER</t>
  </si>
  <si>
    <t>47109510</t>
  </si>
  <si>
    <t>TANANTA SAAVEDRA, FREIDER</t>
  </si>
  <si>
    <t>OT003114</t>
  </si>
  <si>
    <t>06/03/2021</t>
  </si>
  <si>
    <t xml:space="preserve"> SECLEN RAMOS, JORGE ANTONIO</t>
  </si>
  <si>
    <t xml:space="preserve">	MM7UR4DFXKW828946</t>
  </si>
  <si>
    <t>OT003115</t>
  </si>
  <si>
    <t>OT003116</t>
  </si>
  <si>
    <t>44226824</t>
  </si>
  <si>
    <t>BENZAQUEN AREVALO, GREG</t>
  </si>
  <si>
    <t>GREG0387@HOTMAIL.COM</t>
  </si>
  <si>
    <t>S1F105</t>
  </si>
  <si>
    <t>LGWED2A32LE611239</t>
  </si>
  <si>
    <t>OT003117</t>
  </si>
  <si>
    <t>PADILLA GARCIA, JOSE LUIS</t>
  </si>
  <si>
    <t>OT003118</t>
  </si>
  <si>
    <t>REVISAR SISTEMA ELECRTRICO</t>
  </si>
  <si>
    <t>08/03/2021</t>
  </si>
  <si>
    <t>REVISAR MULTIMEDIA</t>
  </si>
  <si>
    <t>OT003121</t>
  </si>
  <si>
    <t>OT003122</t>
  </si>
  <si>
    <t>47757970</t>
  </si>
  <si>
    <t>LEON LLIULLI, CARLOS</t>
  </si>
  <si>
    <t>OT003123</t>
  </si>
  <si>
    <t>00890264</t>
  </si>
  <si>
    <t>LOPEZ SAAVEDRA, GEORGE</t>
  </si>
  <si>
    <t>GLOPEZ2374@GMAIL.COM</t>
  </si>
  <si>
    <t>VOLEEX</t>
  </si>
  <si>
    <t>OT003124</t>
  </si>
  <si>
    <t>OT003125</t>
  </si>
  <si>
    <t xml:space="preserve">INSPECCION </t>
  </si>
  <si>
    <t>05398851</t>
  </si>
  <si>
    <t>PAREDES PINEDO, LLACSON</t>
  </si>
  <si>
    <t>OT003126</t>
  </si>
  <si>
    <t>09/03/2021</t>
  </si>
  <si>
    <t>jordipereyraruiz@gmail.com</t>
  </si>
  <si>
    <t>JS3JB43V0J4102892</t>
  </si>
  <si>
    <t>OT003127</t>
  </si>
  <si>
    <t>08294942</t>
  </si>
  <si>
    <t>CHAVEZ ALIAGA, JOSE ALBERTO</t>
  </si>
  <si>
    <t>AVE594</t>
  </si>
  <si>
    <t>LGWED2A32HE606355</t>
  </si>
  <si>
    <t>OT003128</t>
  </si>
  <si>
    <t>FRANCO</t>
  </si>
  <si>
    <t>00828442</t>
  </si>
  <si>
    <t>PADILLA GUZMAN, MANUEL</t>
  </si>
  <si>
    <t>S1B344</t>
  </si>
  <si>
    <t>JS3JB43V1D4100315</t>
  </si>
  <si>
    <t>OT003129</t>
  </si>
  <si>
    <t>46906316</t>
  </si>
  <si>
    <t>SAAVEDRA GARCIA, ESTANISLAO</t>
  </si>
  <si>
    <t>ESTANI.SAGA1203@GMAIL.COM</t>
  </si>
  <si>
    <t>ANW697</t>
  </si>
  <si>
    <t>MA3VC41S0GA132052</t>
  </si>
  <si>
    <t>OT003130</t>
  </si>
  <si>
    <t>HAYA JARAMILLO, TEOBALDO</t>
  </si>
  <si>
    <t>TEOBALDO51@HOTMAIL.COM</t>
  </si>
  <si>
    <t>OT003131</t>
  </si>
  <si>
    <t>01117141</t>
  </si>
  <si>
    <t>LEVEAU FLORES, ELENA LUCINA</t>
  </si>
  <si>
    <t>ELENALUCINA123@GMAIL.COM</t>
  </si>
  <si>
    <t>S1F488</t>
  </si>
  <si>
    <t>TSMYD21S8LM800482</t>
  </si>
  <si>
    <t>OT003132</t>
  </si>
  <si>
    <t>OMINPAREDEZDEL CASTILLO</t>
  </si>
  <si>
    <t>OT003133</t>
  </si>
  <si>
    <t>10/03/2021</t>
  </si>
  <si>
    <t>41129087</t>
  </si>
  <si>
    <t>OT003134</t>
  </si>
  <si>
    <t>EL VEHICULO INGRESO REMOLCADO</t>
  </si>
  <si>
    <t>20450320430</t>
  </si>
  <si>
    <t>RADIO TELEVISION SAN MARTIN E.I.R.L.</t>
  </si>
  <si>
    <t>RADIOTVSAM@HOTMAIL.COM</t>
  </si>
  <si>
    <t>T8O809</t>
  </si>
  <si>
    <t>93Y9SR5B6HJ566970</t>
  </si>
  <si>
    <t>OT003135</t>
  </si>
  <si>
    <t>0080224</t>
  </si>
  <si>
    <t>CELIS OCAMPO, WILLIAM</t>
  </si>
  <si>
    <t>WILLICEOC@HOTMAIL.COM</t>
  </si>
  <si>
    <t>S1G087</t>
  </si>
  <si>
    <t>LJ166A3DXM2240059</t>
  </si>
  <si>
    <t>OT003136</t>
  </si>
  <si>
    <t>EL VEHICULO NO REVOLUCIONA</t>
  </si>
  <si>
    <t xml:space="preserve"> HUAMAN CAMIZAN, ALEX JIMMI</t>
  </si>
  <si>
    <t>OT003137</t>
  </si>
  <si>
    <t>20531544332</t>
  </si>
  <si>
    <t>MEGA NETWORK &amp; SYSTEMS S.R.L.</t>
  </si>
  <si>
    <t>MEGANET.SYSTEMS@HOTMAIL.COM</t>
  </si>
  <si>
    <t>S2B846</t>
  </si>
  <si>
    <t>LJ11PABDXMC090506</t>
  </si>
  <si>
    <t>OT003138</t>
  </si>
  <si>
    <t>OT003139</t>
  </si>
  <si>
    <t>11/03/2021</t>
  </si>
  <si>
    <t>71599058</t>
  </si>
  <si>
    <t>PALACIOS NAVARRO, RENZO</t>
  </si>
  <si>
    <t>RENZOPALACIOSNAVARRO@GMAIL.COM</t>
  </si>
  <si>
    <t>BPK248</t>
  </si>
  <si>
    <t>9FB4SREB4LM263403</t>
  </si>
  <si>
    <t>OT003140</t>
  </si>
  <si>
    <t>70056283</t>
  </si>
  <si>
    <t>MACHACA MENDOZA, RICHAR RAUL</t>
  </si>
  <si>
    <t>RICHARCATIMOR@GMAIL.COM</t>
  </si>
  <si>
    <t>ANL716</t>
  </si>
  <si>
    <t>MM7UP4DD1FW465527</t>
  </si>
  <si>
    <t>OT003141</t>
  </si>
  <si>
    <t>42043741</t>
  </si>
  <si>
    <t>TENAZOA RAMIREZ, FREDY</t>
  </si>
  <si>
    <t>FREDY1026TR@GMAIL.COM</t>
  </si>
  <si>
    <t>BTE283</t>
  </si>
  <si>
    <t>TSMYD21S8MM809460</t>
  </si>
  <si>
    <t>OT003142</t>
  </si>
  <si>
    <t>S1F527</t>
  </si>
  <si>
    <t>9FB4SREB4LM934417</t>
  </si>
  <si>
    <t>OT003143</t>
  </si>
  <si>
    <t>EL VEHICULI PRESENTA FALLAS</t>
  </si>
  <si>
    <t>20494008026</t>
  </si>
  <si>
    <t>VALDIVIEZO216@GMAIL.COM</t>
  </si>
  <si>
    <t>OT003144</t>
  </si>
  <si>
    <t>12/03/2021</t>
  </si>
  <si>
    <t xml:space="preserve"> 42854270</t>
  </si>
  <si>
    <t>PINEDA REATEGUI, OSCAR MANUEL JESUS</t>
  </si>
  <si>
    <t>OMJPINEDA@GMAIL.COM</t>
  </si>
  <si>
    <t>OT003145</t>
  </si>
  <si>
    <t>OT003146</t>
  </si>
  <si>
    <t>42702826</t>
  </si>
  <si>
    <t>LOMAS PIZANGO, FREDY</t>
  </si>
  <si>
    <t>FREDYLOMASPIZANGO@GMAIL.COM</t>
  </si>
  <si>
    <t>S1G107</t>
  </si>
  <si>
    <t>MA3FL41S0MA184796</t>
  </si>
  <si>
    <t>OT003147</t>
  </si>
  <si>
    <t>OT003148</t>
  </si>
  <si>
    <t>ORLANDOCARPIOVI@GMAIL.COM</t>
  </si>
  <si>
    <t>OT003149</t>
  </si>
  <si>
    <t>13/03/2021</t>
  </si>
  <si>
    <t>09403169</t>
  </si>
  <si>
    <t>RUIZ VELA, JUAN CARLOS</t>
  </si>
  <si>
    <t>jucaruve@gmail.com</t>
  </si>
  <si>
    <t>S2C878</t>
  </si>
  <si>
    <t>93Y9SR5B6MJ591431</t>
  </si>
  <si>
    <t>OT003150</t>
  </si>
  <si>
    <t>RECALL</t>
  </si>
  <si>
    <t xml:space="preserve"> ROBLES PALOMARES, MOISES</t>
  </si>
  <si>
    <t>OT003151</t>
  </si>
  <si>
    <t>46954045</t>
  </si>
  <si>
    <t>SOLANO RODRÍGUEZ, DARWIN ELIEZER</t>
  </si>
  <si>
    <t>DARWIN.SR4@LIVE.COM</t>
  </si>
  <si>
    <t>ALH358</t>
  </si>
  <si>
    <t>9FBHSRAA5GM114451</t>
  </si>
  <si>
    <t>OT003152</t>
  </si>
  <si>
    <t>OT003153</t>
  </si>
  <si>
    <t>01148042</t>
  </si>
  <si>
    <t>ESCUDERO ANGELES, RAFAEL ERICK</t>
  </si>
  <si>
    <t>RANGELES69@HOTMAIL.COM</t>
  </si>
  <si>
    <t>S2D953</t>
  </si>
  <si>
    <t>LJ166A3D5L7000533</t>
  </si>
  <si>
    <t>OT003154</t>
  </si>
  <si>
    <t>INSPECCION DE DIRECCION</t>
  </si>
  <si>
    <t xml:space="preserve">
HAROLDVELA@GMAIL.COM
</t>
  </si>
  <si>
    <t>OT003155</t>
  </si>
  <si>
    <t>15/03/2021</t>
  </si>
  <si>
    <t>ARMAS MURRIETA, DANNY</t>
  </si>
  <si>
    <t>DAARMU@GMAIL.COM</t>
  </si>
  <si>
    <t>S2C932</t>
  </si>
  <si>
    <t>93Y9SR5B6MJ591433</t>
  </si>
  <si>
    <t>OT003156</t>
  </si>
  <si>
    <t>44888981</t>
  </si>
  <si>
    <t>RODRIGUEZ LOPEZ, GINO ANTONY</t>
  </si>
  <si>
    <t>DRANTONY23@HOTMAIL.COM</t>
  </si>
  <si>
    <t>AZE550</t>
  </si>
  <si>
    <t>JS3TA74V2J4100511</t>
  </si>
  <si>
    <t>OT003157</t>
  </si>
  <si>
    <t>20600074246</t>
  </si>
  <si>
    <t>YACUTERRA SOCIEDAD ANONIMA CERRADA - YACUTERRA S.A.C.</t>
  </si>
  <si>
    <t>YACUTERRA@GMAIL.COM</t>
  </si>
  <si>
    <t xml:space="preserve"> VITARA</t>
  </si>
  <si>
    <t>BRV694</t>
  </si>
  <si>
    <t>TSMYDA1S1MM829723</t>
  </si>
  <si>
    <t>OT003158</t>
  </si>
  <si>
    <t>01147839</t>
  </si>
  <si>
    <t>RUIZ ORBE, ALDO</t>
  </si>
  <si>
    <t>velociraptor0612@gmail.com</t>
  </si>
  <si>
    <t>S1D363</t>
  </si>
  <si>
    <t>TSMYD21S7HM297230</t>
  </si>
  <si>
    <t>OT003159</t>
  </si>
  <si>
    <t xml:space="preserve"> MAZDA 3</t>
  </si>
  <si>
    <t>OT003160</t>
  </si>
  <si>
    <t>40167799</t>
  </si>
  <si>
    <t>CHUMBE RAMIREZ, FREDI</t>
  </si>
  <si>
    <t>OT003161</t>
  </si>
  <si>
    <t xml:space="preserve">	LS5A3ABE8KD910434</t>
  </si>
  <si>
    <t>OT003162</t>
  </si>
  <si>
    <t>LAVADO DE SALON</t>
  </si>
  <si>
    <t>15/03/2022</t>
  </si>
  <si>
    <t>PÉREZ ZAVALETA, EDWIN ERNESTO</t>
  </si>
  <si>
    <t>OT003163</t>
  </si>
  <si>
    <t>EL VEHICULO LLEGO REMOLCADO</t>
  </si>
  <si>
    <t>16/03/2021</t>
  </si>
  <si>
    <t>OT003164</t>
  </si>
  <si>
    <t>NO PRENDE EL TABLERO</t>
  </si>
  <si>
    <t>42054277</t>
  </si>
  <si>
    <t>REATEGUI ANGULO, JUAN</t>
  </si>
  <si>
    <t>JUANREATEGUI@GMAIL.COM</t>
  </si>
  <si>
    <t>BFJ153</t>
  </si>
  <si>
    <t>LJ12EKR25K4702204</t>
  </si>
  <si>
    <t>OT003165</t>
  </si>
  <si>
    <t>MANTENIMIENTO DE FRENOS</t>
  </si>
  <si>
    <t xml:space="preserve">
20512896252</t>
  </si>
  <si>
    <t>OT003166</t>
  </si>
  <si>
    <t>17/03/2021</t>
  </si>
  <si>
    <t>77291774</t>
  </si>
  <si>
    <t>BERGARA VENTURA, BYLL FRANK</t>
  </si>
  <si>
    <t>BYLLBERGARA@GMAIL.COM</t>
  </si>
  <si>
    <t>S1G148</t>
  </si>
  <si>
    <t>LS4ASJ2E6MA985743</t>
  </si>
  <si>
    <t>OT003167</t>
  </si>
  <si>
    <t>GUEVARA VASQUEZ, JOSE YSMAEL</t>
  </si>
  <si>
    <t>JOSEGUEVARA@GMAIL.COM</t>
  </si>
  <si>
    <t>S2C939</t>
  </si>
  <si>
    <t>LJ11PABD9NC090028</t>
  </si>
  <si>
    <t>OT003168</t>
  </si>
  <si>
    <t>10144400</t>
  </si>
  <si>
    <t>SANCHEZ BRAVO, EDWARD</t>
  </si>
  <si>
    <t>EDWARSAM@HOTMAIL.COM</t>
  </si>
  <si>
    <t>D3U236</t>
  </si>
  <si>
    <t>JM8KE4W78D0129827</t>
  </si>
  <si>
    <t>OT003169</t>
  </si>
  <si>
    <t>OT003170</t>
  </si>
  <si>
    <t>PINTURA DE VEHICUL</t>
  </si>
  <si>
    <t xml:space="preserve"> 43644507</t>
  </si>
  <si>
    <t>LOZANO COQUINCHE, MAX JORGE</t>
  </si>
  <si>
    <t>YURIDENT_MAXLOZANO@HOTMAIL.COM</t>
  </si>
  <si>
    <t xml:space="preserve">	JS3TE04VXK4100026</t>
  </si>
  <si>
    <t>OT003171</t>
  </si>
  <si>
    <t>OT003172</t>
  </si>
  <si>
    <t xml:space="preserve">WINGLE 5 </t>
  </si>
  <si>
    <t>OT003173</t>
  </si>
  <si>
    <t>01163362</t>
  </si>
  <si>
    <t>RENGIFO FONSECA, CARLOS MIGUEL</t>
  </si>
  <si>
    <t>CARLOS.RENGIFO@gmail.com</t>
  </si>
  <si>
    <t>AJW135</t>
  </si>
  <si>
    <t>9FBHSRAA5GM885457</t>
  </si>
  <si>
    <t>OT003174</t>
  </si>
  <si>
    <t>00953843</t>
  </si>
  <si>
    <t>REATEGUI PAREDES, EDUARDO</t>
  </si>
  <si>
    <t>EREPA2007@HOTMAIL.COM</t>
  </si>
  <si>
    <t>D7M441</t>
  </si>
  <si>
    <t>JS3TD04V2D4200658</t>
  </si>
  <si>
    <t>OT003175</t>
  </si>
  <si>
    <t xml:space="preserve">
20600720644</t>
  </si>
  <si>
    <t>OT003176</t>
  </si>
  <si>
    <t>INSPECCION DE AIRE ACONDICIONADO</t>
  </si>
  <si>
    <t>VALDIVIA PEÑA, TANIA SOLEDAD</t>
  </si>
  <si>
    <t xml:space="preserve">	LJ12EKR28J4002952</t>
  </si>
  <si>
    <t>OT003177</t>
  </si>
  <si>
    <t>OT003178</t>
  </si>
  <si>
    <t>PINTURA</t>
  </si>
  <si>
    <t>18/03/2021</t>
  </si>
  <si>
    <t>01109255</t>
  </si>
  <si>
    <t>TUANAMA VALERA, HITLER</t>
  </si>
  <si>
    <t>HTVAUDIOVISUALES@GMAIL.COM</t>
  </si>
  <si>
    <t>AVI447</t>
  </si>
  <si>
    <t>JM7BN3278H1117696</t>
  </si>
  <si>
    <t>OT003179</t>
  </si>
  <si>
    <t xml:space="preserve">	HFC1040KN</t>
  </si>
  <si>
    <t>OT003180</t>
  </si>
  <si>
    <t>01090785</t>
  </si>
  <si>
    <t>AREVALO RUIZ, VICTOR MANUEL</t>
  </si>
  <si>
    <t>VICTORMAREVALOR@GMAIL.COM</t>
  </si>
  <si>
    <t>LGWCA2176MB604039</t>
  </si>
  <si>
    <t>OT003181</t>
  </si>
  <si>
    <t>20542315980</t>
  </si>
  <si>
    <t xml:space="preserve"> AZLO PRODUCCIONES SOCIEDAD ANONIMA CERRADA</t>
  </si>
  <si>
    <t>AZLOPRODUCCIONES@GMAIL.COM</t>
  </si>
  <si>
    <t>S2D805</t>
  </si>
  <si>
    <t>LJ11KDBD4N1100024</t>
  </si>
  <si>
    <t>OT003182</t>
  </si>
  <si>
    <t>COLOCACION DE GUARDA FANGO</t>
  </si>
  <si>
    <t>OT003183</t>
  </si>
  <si>
    <t>AJUSTE DE PARACHOQUE</t>
  </si>
  <si>
    <t>00802243</t>
  </si>
  <si>
    <t>OT003184</t>
  </si>
  <si>
    <t>VEHICULO PIERDE FUERZA Y PRENDE CHEK</t>
  </si>
  <si>
    <t>48119479</t>
  </si>
  <si>
    <t>BRUN , CHRISTINE CORINNE</t>
  </si>
  <si>
    <t>CHRISTINABRUN22@HOTMAIL.COM</t>
  </si>
  <si>
    <t>J4</t>
  </si>
  <si>
    <t>S1E415</t>
  </si>
  <si>
    <t xml:space="preserve">	LJ12FKR26K4700006</t>
  </si>
  <si>
    <t>OT003185</t>
  </si>
  <si>
    <t>19/03/2021</t>
  </si>
  <si>
    <t>41184554</t>
  </si>
  <si>
    <t>JAMIS SUMAR, YSA NASSAR MARTIN RAMON</t>
  </si>
  <si>
    <t>YJAMIS@GMAIL.COM</t>
  </si>
  <si>
    <t>Y1Y115</t>
  </si>
  <si>
    <t>JS3TA74V6H4100814</t>
  </si>
  <si>
    <t>OT003186</t>
  </si>
  <si>
    <t>SAAVEDRA VILLALOBOS, LUIS ALBERTO</t>
  </si>
  <si>
    <t>LSAAVEDRA1301@HOTMAIL.COM</t>
  </si>
  <si>
    <t>OT003187</t>
  </si>
  <si>
    <t xml:space="preserve">
20600618131 </t>
  </si>
  <si>
    <t xml:space="preserve">
GABRIELCHACONQUITO@GMAIL.COM
</t>
  </si>
  <si>
    <t>OT003188</t>
  </si>
  <si>
    <t>OT003189</t>
  </si>
  <si>
    <t>46940708</t>
  </si>
  <si>
    <t>SANTA CRUZ BURGA, LELIS</t>
  </si>
  <si>
    <t>LESANBUR11@HOTMAIL.COM</t>
  </si>
  <si>
    <t>S1F565</t>
  </si>
  <si>
    <t>LJ12EKR27M4701204</t>
  </si>
  <si>
    <t>OT003190</t>
  </si>
  <si>
    <t>01147435</t>
  </si>
  <si>
    <t>CUEVA SUAREZ, JOSUE ABEL</t>
  </si>
  <si>
    <t>MIRACHA69@HOTMAIL.COM</t>
  </si>
  <si>
    <t>OT003191</t>
  </si>
  <si>
    <t>07486602</t>
  </si>
  <si>
    <t>REQUEJO SANCHEZ, ANGEL JESUS</t>
  </si>
  <si>
    <t>AJERLOLO@HOTMAIL.COM</t>
  </si>
  <si>
    <t>BSQ030</t>
  </si>
  <si>
    <t>MHYDN71V5MJ400010</t>
  </si>
  <si>
    <t>OT003192</t>
  </si>
  <si>
    <t>20/03/2021</t>
  </si>
  <si>
    <t>OT003193</t>
  </si>
  <si>
    <t>OT003194</t>
  </si>
  <si>
    <t>OT003195</t>
  </si>
  <si>
    <t>CAMBIO DE MULTIMEDIA</t>
  </si>
  <si>
    <t>09791569</t>
  </si>
  <si>
    <t>VELA PAREDES, JHONY</t>
  </si>
  <si>
    <t>JHONYVELA@GMAIL.COM</t>
  </si>
  <si>
    <t>S1F133</t>
  </si>
  <si>
    <t>93YRBB000LJ114513</t>
  </si>
  <si>
    <t>OT003196</t>
  </si>
  <si>
    <t>REVICION DE ALZALUNAS</t>
  </si>
  <si>
    <t>OT003197</t>
  </si>
  <si>
    <t>01063640</t>
  </si>
  <si>
    <t>MARIO PEZO GONZALES</t>
  </si>
  <si>
    <t>mpezo@unsm.edu.pe</t>
  </si>
  <si>
    <t>S1D418</t>
  </si>
  <si>
    <t>JS2ZC82S0H6303158</t>
  </si>
  <si>
    <t>OT003198</t>
  </si>
  <si>
    <t>22/03/2021</t>
  </si>
  <si>
    <t>OT003199</t>
  </si>
  <si>
    <t>OT003200</t>
  </si>
  <si>
    <t>05386991</t>
  </si>
  <si>
    <t>FLORES CALLE, NEHEMIAS</t>
  </si>
  <si>
    <t>OT003201</t>
  </si>
  <si>
    <t>OT003202</t>
  </si>
  <si>
    <t>OT003203</t>
  </si>
  <si>
    <t>SONIDO EN LOS FRENOS</t>
  </si>
  <si>
    <t>OT003204</t>
  </si>
  <si>
    <t>23/03/2021</t>
  </si>
  <si>
    <t>RAMOS PENAS, EDAR</t>
  </si>
  <si>
    <t>MELGAR06@GMAIL.COM</t>
  </si>
  <si>
    <t>X4R232</t>
  </si>
  <si>
    <t>MHYNC22S5KJ101468</t>
  </si>
  <si>
    <t>OT003205</t>
  </si>
  <si>
    <t>OT003206</t>
  </si>
  <si>
    <t xml:space="preserve">20603857781 </t>
  </si>
  <si>
    <t>OT003207</t>
  </si>
  <si>
    <t>24/03/2021</t>
  </si>
  <si>
    <t>GARCIA CASTRO, RODOLFO MIGUEL</t>
  </si>
  <si>
    <t>OT003208</t>
  </si>
  <si>
    <t>40973862</t>
  </si>
  <si>
    <t>LLONTOP CALDERON, JUAN CARLOS</t>
  </si>
  <si>
    <t xml:space="preserve">
JCLLONTOPC21@HOTMAIL.COM
</t>
  </si>
  <si>
    <t>S1F452</t>
  </si>
  <si>
    <t>TSMYE21S1LM766964</t>
  </si>
  <si>
    <t>OT003209</t>
  </si>
  <si>
    <t>44837177</t>
  </si>
  <si>
    <t xml:space="preserve"> BARRIENTOS RUBIO, WILMER</t>
  </si>
  <si>
    <t>WILMERRUBIO7@HOTMAIL.COM</t>
  </si>
  <si>
    <t>P3L193</t>
  </si>
  <si>
    <t>LGWED2A39ME601969</t>
  </si>
  <si>
    <t>OT003210</t>
  </si>
  <si>
    <t>ZEGARRA CAMPOMANES, CESAR AVILIO</t>
  </si>
  <si>
    <t>OT003211</t>
  </si>
  <si>
    <t xml:space="preserve"> LINARES VELA, RAFAEL</t>
  </si>
  <si>
    <t xml:space="preserve">	MM7UR4DD3LW017652</t>
  </si>
  <si>
    <t>OT003212</t>
  </si>
  <si>
    <t>ELVER</t>
  </si>
  <si>
    <t xml:space="preserve">20498412727 </t>
  </si>
  <si>
    <t>AGP SOCIEDAD ANONIMA CERRADA</t>
  </si>
  <si>
    <t>OT003213</t>
  </si>
  <si>
    <t>OT003214</t>
  </si>
  <si>
    <t>70766830</t>
  </si>
  <si>
    <t>COTRINA REATEGUI, TONY</t>
  </si>
  <si>
    <t>TONYCOTRINA@GMAIL.COM</t>
  </si>
  <si>
    <t xml:space="preserve">	JM7KF2W7AJ0151158</t>
  </si>
  <si>
    <t>OT003215</t>
  </si>
  <si>
    <t>CABERO@GMAIL.COM</t>
  </si>
  <si>
    <t>OT003216</t>
  </si>
  <si>
    <t>73503887</t>
  </si>
  <si>
    <t>PANIURA ALVARADO, ASTRID MELISSA</t>
  </si>
  <si>
    <t>MELY.PANI.ALVARADO@GMAIL.COM</t>
  </si>
  <si>
    <t>BJC824</t>
  </si>
  <si>
    <t xml:space="preserve">	LGWDBE190NB601286</t>
  </si>
  <si>
    <t>OT003217</t>
  </si>
  <si>
    <t xml:space="preserve">
20500985322</t>
  </si>
  <si>
    <t>OT003218</t>
  </si>
  <si>
    <t>25/03/2021</t>
  </si>
  <si>
    <t>0111750</t>
  </si>
  <si>
    <t>GONZALES PÉREZ, JESSY</t>
  </si>
  <si>
    <t>JEGOPE50@HOTMAIL.COM</t>
  </si>
  <si>
    <t>S1E552</t>
  </si>
  <si>
    <t>JS3TA74V8L4100077</t>
  </si>
  <si>
    <t>OT003219</t>
  </si>
  <si>
    <t>20603857781</t>
  </si>
  <si>
    <t>OT003220</t>
  </si>
  <si>
    <t>07624626</t>
  </si>
  <si>
    <t>AGUILAR LAZO, JORGE LUIS</t>
  </si>
  <si>
    <t>MA3ZF62S6FA497420</t>
  </si>
  <si>
    <t>OT003221</t>
  </si>
  <si>
    <t>73481566</t>
  </si>
  <si>
    <t>MELENDEZ MARIN, LIDIA LUZ</t>
  </si>
  <si>
    <t>MELENDEZLIDIA@HOTMAIL.COM</t>
  </si>
  <si>
    <t>AXY610</t>
  </si>
  <si>
    <t>9FB4SREB4JM844727</t>
  </si>
  <si>
    <t>OT003222</t>
  </si>
  <si>
    <t>40597317</t>
  </si>
  <si>
    <t xml:space="preserve"> ARÉVALO PÉREZ, JORGE ENRIQUE</t>
  </si>
  <si>
    <t>JORGEAREVALOP@GMAIL.COM</t>
  </si>
  <si>
    <t>S1D149</t>
  </si>
  <si>
    <t>MA3FB32S8G0608716</t>
  </si>
  <si>
    <t>OT003223</t>
  </si>
  <si>
    <t>OT003224</t>
  </si>
  <si>
    <t>26/03/2021</t>
  </si>
  <si>
    <t>OT003225</t>
  </si>
  <si>
    <t>CAMBIO DE FLUIDOS</t>
  </si>
  <si>
    <t>41265923</t>
  </si>
  <si>
    <t>TORRES VARGAS, JEAN PAUL</t>
  </si>
  <si>
    <t>JPTV_82@HOTMAIL.COM</t>
  </si>
  <si>
    <t>S1G167</t>
  </si>
  <si>
    <t>LJ166A339N2240028</t>
  </si>
  <si>
    <t>OT003226</t>
  </si>
  <si>
    <t>SISTEMA ELECTROCO CON FALLAS</t>
  </si>
  <si>
    <t>OT003227</t>
  </si>
  <si>
    <t>27247573</t>
  </si>
  <si>
    <t>FLORES RAMIREZ, REYES</t>
  </si>
  <si>
    <t>M5I201</t>
  </si>
  <si>
    <t>LS4ASC2E0NG638547</t>
  </si>
  <si>
    <t>OT003228</t>
  </si>
  <si>
    <t>CAMBIO DE ACITE Y FILTRO</t>
  </si>
  <si>
    <t xml:space="preserve"> 44584770</t>
  </si>
  <si>
    <t>MALDONADO ANGULO, MARCO ANTONIO</t>
  </si>
  <si>
    <t>MAMALDONADO198722@GMAIL.COM</t>
  </si>
  <si>
    <t>S1G088</t>
  </si>
  <si>
    <t>LGWED2A32ME612618</t>
  </si>
  <si>
    <t>OT003229</t>
  </si>
  <si>
    <t>OT003230</t>
  </si>
  <si>
    <t>4565150</t>
  </si>
  <si>
    <t>OT003231</t>
  </si>
  <si>
    <t>EL VEHICULO PRESENTA FALLAS EN EL SISTEMA DE TRASMISION</t>
  </si>
  <si>
    <t>27/03/2021</t>
  </si>
  <si>
    <t>41346631</t>
  </si>
  <si>
    <t>VELA SANDOVAL, IRIS KAREN</t>
  </si>
  <si>
    <t>OT003232</t>
  </si>
  <si>
    <t xml:space="preserve"> FLORES TIRADO, FREDY</t>
  </si>
  <si>
    <t>FTFREDY@GMAIL.COM</t>
  </si>
  <si>
    <t>MA3FL41SXMA159811</t>
  </si>
  <si>
    <t>OT003233</t>
  </si>
  <si>
    <t>OT003234</t>
  </si>
  <si>
    <t xml:space="preserve">
20602000622</t>
  </si>
  <si>
    <t>QUISPE INGENIEROS S.A.C.</t>
  </si>
  <si>
    <t>OT003235</t>
  </si>
  <si>
    <t>44303238</t>
  </si>
  <si>
    <t>FUENTES MOGOLLÓN, WILSON EMANUEL</t>
  </si>
  <si>
    <t>WEFM30@GMAIL.COM</t>
  </si>
  <si>
    <t>S1E523</t>
  </si>
  <si>
    <t>9FBHSR595LM782976</t>
  </si>
  <si>
    <t>OT003236</t>
  </si>
  <si>
    <t>OT003237</t>
  </si>
  <si>
    <t>42550788</t>
  </si>
  <si>
    <t>TANANTA INFANTE, CRISTIAN POL</t>
  </si>
  <si>
    <t>CTANANTA1984@AUTLOOK.COM</t>
  </si>
  <si>
    <t>SIZUKI</t>
  </si>
  <si>
    <t>S1E048</t>
  </si>
  <si>
    <t>MMSVC41S3JR101836</t>
  </si>
  <si>
    <t>OT003238</t>
  </si>
  <si>
    <t>REYMANSALAZARP@GMAIL.COM</t>
  </si>
  <si>
    <t>OT003239</t>
  </si>
  <si>
    <t>29/03/2021</t>
  </si>
  <si>
    <t>20601045894</t>
  </si>
  <si>
    <t>CORPORACION LD &amp; CA E.I.R.L.</t>
  </si>
  <si>
    <t>HFC1161KR1ZT</t>
  </si>
  <si>
    <t>S2C906</t>
  </si>
  <si>
    <t>LJ11R9EH6L3300329</t>
  </si>
  <si>
    <t>OT003240</t>
  </si>
  <si>
    <t>47847516</t>
  </si>
  <si>
    <t>ARELLANO SCHRADER, JHIMI ANDI</t>
  </si>
  <si>
    <t>ANDIIARESCH@GMAIL.COM</t>
  </si>
  <si>
    <t>S1G101</t>
  </si>
  <si>
    <t>MA3FL41S2MA166462</t>
  </si>
  <si>
    <t>OT003241</t>
  </si>
  <si>
    <t>PARABRISAPRESENTA RAJADURA</t>
  </si>
  <si>
    <t>45567624</t>
  </si>
  <si>
    <t>CASTILLO JUAREZ, JOSE ANDRES</t>
  </si>
  <si>
    <t>JOSEANDRES@GMAIL.COM</t>
  </si>
  <si>
    <t>LJ11KDBD6L1103018</t>
  </si>
  <si>
    <t>OT003242</t>
  </si>
  <si>
    <t>10011113864</t>
  </si>
  <si>
    <t xml:space="preserve"> BERNAZZA VASQUEZ JUAN CARLOS</t>
  </si>
  <si>
    <t>OT003243</t>
  </si>
  <si>
    <t>20602075941</t>
  </si>
  <si>
    <t>CORPORACION DE AGROQUIMICOS S.A.C. - CORDAGRO SAC</t>
  </si>
  <si>
    <t>CORDAGRO@HOTMAIL.COM</t>
  </si>
  <si>
    <t>M6X832</t>
  </si>
  <si>
    <t xml:space="preserve">	LJ11PABD0NC090046</t>
  </si>
  <si>
    <t>OT003244</t>
  </si>
  <si>
    <t xml:space="preserve"> 42277250</t>
  </si>
  <si>
    <t>OT003245</t>
  </si>
  <si>
    <t>08679007</t>
  </si>
  <si>
    <t>TAPULLIMA GARCIA, FELIPE ORLANDO</t>
  </si>
  <si>
    <t>ORLANDOTAPULLIMA@GMAIL.COM</t>
  </si>
  <si>
    <t>M5H329</t>
  </si>
  <si>
    <t>LS4ASC2E7MG617726</t>
  </si>
  <si>
    <t>OT003246</t>
  </si>
  <si>
    <t xml:space="preserve"> REATEGUI GARCIA, JOSE CARLOS</t>
  </si>
  <si>
    <t>OT003247</t>
  </si>
  <si>
    <t>30/03/2021</t>
  </si>
  <si>
    <t xml:space="preserve"> CARDENAS RENGIFO, LEONIDAS</t>
  </si>
  <si>
    <t>OT003248</t>
  </si>
  <si>
    <t>41912355</t>
  </si>
  <si>
    <t xml:space="preserve"> REATEGUI RAMIREZ, HUGO</t>
  </si>
  <si>
    <t>HUGORR_82@HOTMAIL.COM</t>
  </si>
  <si>
    <t>M4T832</t>
  </si>
  <si>
    <t>MM7UP4DD4EW192565</t>
  </si>
  <si>
    <t>OT003249</t>
  </si>
  <si>
    <t xml:space="preserve"> GUTIERREZ MARCA, FERNANDO</t>
  </si>
  <si>
    <t>OT003250</t>
  </si>
  <si>
    <t xml:space="preserve"> 00814801</t>
  </si>
  <si>
    <t>JHONNYMONTALVAN@GMAIL.COM</t>
  </si>
  <si>
    <t>BSV850</t>
  </si>
  <si>
    <t>TSMYD21SXMM837017</t>
  </si>
  <si>
    <t>OT003251</t>
  </si>
  <si>
    <t>MORALES ROJAS, JAIME</t>
  </si>
  <si>
    <t>OT003252</t>
  </si>
  <si>
    <t>JMCHAVESP@GMAIL.COM</t>
  </si>
  <si>
    <t>OT003253</t>
  </si>
  <si>
    <t>SONIDO PARTE BAJA</t>
  </si>
  <si>
    <t>31/03/20213</t>
  </si>
  <si>
    <t>OT003254</t>
  </si>
  <si>
    <t>OT003255</t>
  </si>
  <si>
    <t>EL VHICULO PIERDE FUERZA</t>
  </si>
  <si>
    <t>01162619</t>
  </si>
  <si>
    <t>TORRES REATEGUI, DILMER ELVIO</t>
  </si>
  <si>
    <t>DTORRESR@COMPARTAMOS.PE</t>
  </si>
  <si>
    <t>OT003256</t>
  </si>
  <si>
    <t>CAMBIO DE PARACHOQUE</t>
  </si>
  <si>
    <t>45746929</t>
  </si>
  <si>
    <t>MESIA ALVAREZ, MARIO</t>
  </si>
  <si>
    <t>MESIASMARIO@GMAIL.COM</t>
  </si>
  <si>
    <t>TAA914</t>
  </si>
  <si>
    <t>LGWCBD172MB603043</t>
  </si>
  <si>
    <t>OT003257</t>
  </si>
  <si>
    <t>OT003258</t>
  </si>
  <si>
    <t>OT003259</t>
  </si>
  <si>
    <t>05/04/2021</t>
  </si>
  <si>
    <t xml:space="preserve"> RIOS GIRON, LENIN EDUARDO</t>
  </si>
  <si>
    <t xml:space="preserve">	LJ11PABD8MC090746</t>
  </si>
  <si>
    <t>OT003260</t>
  </si>
  <si>
    <t>22420500</t>
  </si>
  <si>
    <t>GUZMAN SANCHEZ, JORGE AUGUSTO</t>
  </si>
  <si>
    <t>JOGUSA54@HOTMAIL.COM</t>
  </si>
  <si>
    <t>S1D168</t>
  </si>
  <si>
    <t>TSMYD21S1GM172920</t>
  </si>
  <si>
    <t>OT003261</t>
  </si>
  <si>
    <t xml:space="preserve">
20604741042</t>
  </si>
  <si>
    <t>HORIZONTE VERDE INMOBILIARIA S.A.C.
20604741042</t>
  </si>
  <si>
    <t>OT003262</t>
  </si>
  <si>
    <t>T5B889</t>
  </si>
  <si>
    <t>MM7UP4DD9DW134997</t>
  </si>
  <si>
    <t>OT003263</t>
  </si>
  <si>
    <t>10010489429</t>
  </si>
  <si>
    <t>DAVILA GARCIA GENARO REYNERIO</t>
  </si>
  <si>
    <t>OT003264</t>
  </si>
  <si>
    <t>01163778</t>
  </si>
  <si>
    <t>GUERRERO GARCIA, CONSUELO ESMIRNA</t>
  </si>
  <si>
    <t>GUERREROGARCIACONSUELO@GMAIL.COM</t>
  </si>
  <si>
    <t>S1D358</t>
  </si>
  <si>
    <t>MA3ZC62SXHAB27134</t>
  </si>
  <si>
    <t>OT003265</t>
  </si>
  <si>
    <t>Z</t>
  </si>
  <si>
    <t>OT003266</t>
  </si>
  <si>
    <t>CAMBIO DE PARABRISA</t>
  </si>
  <si>
    <t xml:space="preserve">	JS3JB43VXH4101369</t>
  </si>
  <si>
    <t>OT003267</t>
  </si>
  <si>
    <t>LAVADO Y OZONIZADO</t>
  </si>
  <si>
    <t>LUIS.MUNOZ@SPAGRICOLA.COM</t>
  </si>
  <si>
    <t>OT003268</t>
  </si>
  <si>
    <t>06/04/2021</t>
  </si>
  <si>
    <t>10464327041</t>
  </si>
  <si>
    <t>JVELASANDOVAL@GMAIL.COM</t>
  </si>
  <si>
    <t>S1F579</t>
  </si>
  <si>
    <t>MA3FL41S4MA166513</t>
  </si>
  <si>
    <t>OT003269</t>
  </si>
  <si>
    <t>OT003270</t>
  </si>
  <si>
    <t>PINTURA  DE FENDER</t>
  </si>
  <si>
    <t>20602229344</t>
  </si>
  <si>
    <t>AQUA FRESH E.I.R.L.</t>
  </si>
  <si>
    <t>AQUAFRESHEIRL@HOTMAIL.COM</t>
  </si>
  <si>
    <t>OT003271</t>
  </si>
  <si>
    <t xml:space="preserve">
20503468116</t>
  </si>
  <si>
    <t>OT003272</t>
  </si>
  <si>
    <t>07/04/2021</t>
  </si>
  <si>
    <t>10007771</t>
  </si>
  <si>
    <t>PONCE ZIMMERMANN, JOSE MARIA ROBERTO FRANCISCO JAVIER</t>
  </si>
  <si>
    <t>PONZIMM@HOTMAIL.COM</t>
  </si>
  <si>
    <t>BHG367</t>
  </si>
  <si>
    <t>MHYZE81SXKJ303917</t>
  </si>
  <si>
    <t>OT003273</t>
  </si>
  <si>
    <t xml:space="preserve">
20450477096</t>
  </si>
  <si>
    <t>DR.PC S.A.C.</t>
  </si>
  <si>
    <t>01163337</t>
  </si>
  <si>
    <t>RAMIREZ PEREZ, NELIA SARA</t>
  </si>
  <si>
    <t>NELIASARA@HOTMAIL.COM</t>
  </si>
  <si>
    <t>S1G113</t>
  </si>
  <si>
    <t>MA3FL41S9MA197398</t>
  </si>
  <si>
    <t>OT003275</t>
  </si>
  <si>
    <t>MOZO LUNA, AUSBERTO ALEX</t>
  </si>
  <si>
    <t>C5</t>
  </si>
  <si>
    <t xml:space="preserve"> BLW264</t>
  </si>
  <si>
    <t>OT003276</t>
  </si>
  <si>
    <t>JORGE</t>
  </si>
  <si>
    <t>OT003277</t>
  </si>
  <si>
    <t xml:space="preserve">
20572278345</t>
  </si>
  <si>
    <t>LICORES DEL MUNDO SOCIEDAD ANONIMA CERRADA - LICORES DEL MUNDO S.A.C.</t>
  </si>
  <si>
    <t>LICORESDELMUNDO@GMAIL.COM</t>
  </si>
  <si>
    <t>OT003278</t>
  </si>
  <si>
    <t>OT003279</t>
  </si>
  <si>
    <t>OT003280</t>
  </si>
  <si>
    <t>OT003281</t>
  </si>
  <si>
    <t>05611165</t>
  </si>
  <si>
    <t>VELA MACEDO, EARLIN</t>
  </si>
  <si>
    <t>EARLINVELAMACEDO@GMAIL.COM</t>
  </si>
  <si>
    <t>S1G110</t>
  </si>
  <si>
    <t>MA3FL41S8MA182195</t>
  </si>
  <si>
    <t>OT003282</t>
  </si>
  <si>
    <t>08/04/2021</t>
  </si>
  <si>
    <t>76354530</t>
  </si>
  <si>
    <t>DONAYRE ZUMAETA, BRIAN LEANDRO</t>
  </si>
  <si>
    <t>BRIAN.DONAYRE96@GMAIL.COM</t>
  </si>
  <si>
    <t>OT003283</t>
  </si>
  <si>
    <t>20450472370</t>
  </si>
  <si>
    <t>CADENA HOTELERA SAN MARINO E.I.R.L.</t>
  </si>
  <si>
    <t>RESERVASHOTELSANMARINO@GMAIL.COM</t>
  </si>
  <si>
    <t>S1G109</t>
  </si>
  <si>
    <t xml:space="preserve">	LS4ASC2E0MG617700</t>
  </si>
  <si>
    <t>OT003284</t>
  </si>
  <si>
    <t>MANTENIMIENTO DE INYECTORES</t>
  </si>
  <si>
    <t>OT003285</t>
  </si>
  <si>
    <t>OT003286</t>
  </si>
  <si>
    <t>43616074</t>
  </si>
  <si>
    <t>ESPINOZA VERA, MARIO FELIPE JAIR</t>
  </si>
  <si>
    <t>MARIOFELIPE.EV@GMAIL.COM</t>
  </si>
  <si>
    <t>S1G130</t>
  </si>
  <si>
    <t>LGWEF6A53LH903029</t>
  </si>
  <si>
    <t>OT003288</t>
  </si>
  <si>
    <t>46771265</t>
  </si>
  <si>
    <t>CLAUDIA ELIZABETH	VELA	ROMERO</t>
  </si>
  <si>
    <t>velaromeroc@gmail.com</t>
  </si>
  <si>
    <t>S1F-558</t>
  </si>
  <si>
    <t>MBHZC6359MG562436</t>
  </si>
  <si>
    <t>OT003289</t>
  </si>
  <si>
    <t>09/04/2021</t>
  </si>
  <si>
    <t>72933757</t>
  </si>
  <si>
    <t>CRISTHIAN EDUARDO	RAMIREZ	NAVARRO</t>
  </si>
  <si>
    <t>cristhian.rn@gmail.com</t>
  </si>
  <si>
    <t>ALASKAN</t>
  </si>
  <si>
    <t>BCA-882</t>
  </si>
  <si>
    <t>OT003290</t>
  </si>
  <si>
    <t>FRANCK DENIRO	SEBASTIAN	BENDEZU</t>
  </si>
  <si>
    <t>f.sebastian@hotmail.com</t>
  </si>
  <si>
    <t>S-PRESSO</t>
  </si>
  <si>
    <t>BRU-264</t>
  </si>
  <si>
    <t>MAFL41S4MA149095</t>
  </si>
  <si>
    <t>OT003291</t>
  </si>
  <si>
    <t>JORGE LUIS	PELAEZ	RIVERA</t>
  </si>
  <si>
    <t>jordi_geminis@hotmail.com</t>
  </si>
  <si>
    <t>BAF-175</t>
  </si>
  <si>
    <t>OT003292</t>
  </si>
  <si>
    <t>SONIDO DE DIRECCIONALES</t>
  </si>
  <si>
    <t>43937245</t>
  </si>
  <si>
    <t>SEGUNDO MANUEL	MERCADO	CASTILLO</t>
  </si>
  <si>
    <t>kaboflo0410@gmail.com</t>
  </si>
  <si>
    <t>JS3</t>
  </si>
  <si>
    <t>S1G-195</t>
  </si>
  <si>
    <t>LJ12EKR23M4702849</t>
  </si>
  <si>
    <t>OT003293</t>
  </si>
  <si>
    <t>MULTIMEDIA NO ENCIENDE</t>
  </si>
  <si>
    <t>43468094</t>
  </si>
  <si>
    <t>CHRISTIAN DANIEL	BECKER	TORO</t>
  </si>
  <si>
    <t>cbecker6969@hotmail.com</t>
  </si>
  <si>
    <t>BRA-009</t>
  </si>
  <si>
    <t>LS5A3DBEXLD911085</t>
  </si>
  <si>
    <t>OT003294</t>
  </si>
  <si>
    <t>ASEGURAR PROTECTOR</t>
  </si>
  <si>
    <t>72884256</t>
  </si>
  <si>
    <t>WILLIAN ROSENDO PANAIFO SANGAMA</t>
  </si>
  <si>
    <t>willian.960816@hotmail.com</t>
  </si>
  <si>
    <t>S1Z-935</t>
  </si>
  <si>
    <t>93Y9SR5B6LJ967440</t>
  </si>
  <si>
    <t>OT003295</t>
  </si>
  <si>
    <t>JANDER BARDALES RUIZ</t>
  </si>
  <si>
    <t>jabaruzvi12@hotmail.com</t>
  </si>
  <si>
    <t>S1F-454</t>
  </si>
  <si>
    <t>9FB4SREB42M041675</t>
  </si>
  <si>
    <t>OT003296</t>
  </si>
  <si>
    <t>12/04/2021</t>
  </si>
  <si>
    <t>26733077</t>
  </si>
  <si>
    <t>DAVID BELLO LUNA</t>
  </si>
  <si>
    <t>davidbello24@gmail.com</t>
  </si>
  <si>
    <t>AWR-584</t>
  </si>
  <si>
    <t>LS4ASE2W25J125200</t>
  </si>
  <si>
    <t>OT003297</t>
  </si>
  <si>
    <t>45774649</t>
  </si>
  <si>
    <t>ALDO ENRIQUE PINCHI FLORES</t>
  </si>
  <si>
    <t>aldoe29.med@gmail.com</t>
  </si>
  <si>
    <t>BUA-189</t>
  </si>
  <si>
    <t>JM7BP2H76M1114391</t>
  </si>
  <si>
    <t>OT003298</t>
  </si>
  <si>
    <t>ARISTIDES ESCOBAR RAMIREZ</t>
  </si>
  <si>
    <t>anitama410_8@hotmail.com</t>
  </si>
  <si>
    <t>S1T-808</t>
  </si>
  <si>
    <t>OT003299</t>
  </si>
  <si>
    <t>AUGUSTO PILLACA CONDOR</t>
  </si>
  <si>
    <t>pillacaservicios@gmail.com</t>
  </si>
  <si>
    <t>BEX-805</t>
  </si>
  <si>
    <t>OT003300</t>
  </si>
  <si>
    <t>00931533</t>
  </si>
  <si>
    <t>JAIME SANCHEZ NORIEGA</t>
  </si>
  <si>
    <t>jsanchezr@gmail.com</t>
  </si>
  <si>
    <t>S1F-358</t>
  </si>
  <si>
    <t>MHYNC2258LJ104284</t>
  </si>
  <si>
    <t>OT003301</t>
  </si>
  <si>
    <t>ETORRESD@GMAIL.COM</t>
  </si>
  <si>
    <t>OT003302</t>
  </si>
  <si>
    <t>13/04/2021</t>
  </si>
  <si>
    <t>43346219</t>
  </si>
  <si>
    <t>AREVALO AYACHI, CARLOS AUGUSTO</t>
  </si>
  <si>
    <t>AYACHI-@HOTMAIL.COM</t>
  </si>
  <si>
    <t>S2A804</t>
  </si>
  <si>
    <t>93Y9SR5B3LJ043594</t>
  </si>
  <si>
    <t>OT003303</t>
  </si>
  <si>
    <t xml:space="preserve"> 77291774</t>
  </si>
  <si>
    <t>OT003304</t>
  </si>
  <si>
    <t xml:space="preserve">
20488900758</t>
  </si>
  <si>
    <t>OT003305</t>
  </si>
  <si>
    <t xml:space="preserve">	LS5A3DBE6LD910936</t>
  </si>
  <si>
    <t>OT003306</t>
  </si>
  <si>
    <t xml:space="preserve">
20600635752</t>
  </si>
  <si>
    <t>ACUICOLA DE LA SELVA SOCIEDAD ANONIMA CERRADA - ACUISEL S.A.C</t>
  </si>
  <si>
    <t>OT003307</t>
  </si>
  <si>
    <t>JELVIN</t>
  </si>
  <si>
    <t>14/04/2021</t>
  </si>
  <si>
    <t>OT003308</t>
  </si>
  <si>
    <t>05267651</t>
  </si>
  <si>
    <t>ROJAS RODRIGUEZ, RAMIRO</t>
  </si>
  <si>
    <t>9FBHSR5B3KM299427</t>
  </si>
  <si>
    <t>OT003309</t>
  </si>
  <si>
    <t>OT003310</t>
  </si>
  <si>
    <t>OT003311</t>
  </si>
  <si>
    <t>CAMVIO DE FLIUDOS</t>
  </si>
  <si>
    <t>45930119</t>
  </si>
  <si>
    <t>GALOC CHASQUIBOL, ALIS</t>
  </si>
  <si>
    <t>AGCH2016@GMAIL.COM</t>
  </si>
  <si>
    <t>S1G139</t>
  </si>
  <si>
    <t>LJ11PABD4NC090034</t>
  </si>
  <si>
    <t>OT003312</t>
  </si>
  <si>
    <t>OT003313</t>
  </si>
  <si>
    <t>44360111</t>
  </si>
  <si>
    <t>SALIRROSAS SANCHEZ, JIAN FRANKLIN</t>
  </si>
  <si>
    <t>soporte@constructoradelascasas.com</t>
  </si>
  <si>
    <t>S1Z814</t>
  </si>
  <si>
    <t>MM7UR4DF7KW826894</t>
  </si>
  <si>
    <t>OT003314</t>
  </si>
  <si>
    <t>43783867</t>
  </si>
  <si>
    <t>PORTOCARRERO ALVARADO, ELITA</t>
  </si>
  <si>
    <t>ELITA.PORTAL0109@GMAIL.COM</t>
  </si>
  <si>
    <t>M5H162</t>
  </si>
  <si>
    <t>MA3FL41S1MA190834</t>
  </si>
  <si>
    <t>OT003315</t>
  </si>
  <si>
    <t>JM8KE2W76H0403245</t>
  </si>
  <si>
    <t>OT003316</t>
  </si>
  <si>
    <t>15/04/2021</t>
  </si>
  <si>
    <t>42359126</t>
  </si>
  <si>
    <t>VASQUEZ RIOS, EFRAIN</t>
  </si>
  <si>
    <t>EFRAINVR_2004@HOTMAIL.COM</t>
  </si>
  <si>
    <t>S1F393</t>
  </si>
  <si>
    <t>LGWEE4A40MH900511</t>
  </si>
  <si>
    <t>OT003317</t>
  </si>
  <si>
    <t>cesar</t>
  </si>
  <si>
    <t>05580859</t>
  </si>
  <si>
    <t>MATHIOS FLORES, MARCO ANTONIO</t>
  </si>
  <si>
    <t>mathiusflores@hotmail.com</t>
  </si>
  <si>
    <t>S1I826</t>
  </si>
  <si>
    <t>LGWCBC175CC611771</t>
  </si>
  <si>
    <t>OT003319</t>
  </si>
  <si>
    <t>40559027</t>
  </si>
  <si>
    <t>JULIAN CRUZ, JIMMY JARRY</t>
  </si>
  <si>
    <t>jimmyjulian@gmail.com</t>
  </si>
  <si>
    <t>S1E143</t>
  </si>
  <si>
    <t>MA3WB52S0JA329130</t>
  </si>
  <si>
    <t>OT003320</t>
  </si>
  <si>
    <t>41570345</t>
  </si>
  <si>
    <t>MOREY RENGIFO, SANDRA MARIOLA</t>
  </si>
  <si>
    <t>ASIES.1@HOTMAIL.COM</t>
  </si>
  <si>
    <t>OT003321</t>
  </si>
  <si>
    <t>OT003322</t>
  </si>
  <si>
    <t>INSPECCION DE LA SUSPENCION</t>
  </si>
  <si>
    <t>01117359</t>
  </si>
  <si>
    <t>RAMOS PEREA, ALFREDO</t>
  </si>
  <si>
    <t>S1B462</t>
  </si>
  <si>
    <t>JS3TE54VXE4100125</t>
  </si>
  <si>
    <t>OT003323</t>
  </si>
  <si>
    <t>ELMER</t>
  </si>
  <si>
    <t xml:space="preserve">
20570756941</t>
  </si>
  <si>
    <t>CONSULTORA, CONSTRUCTORA, AGROPECUARIA Y MULTISERVICIOS LOS ANDES E.I.R.L.</t>
  </si>
  <si>
    <t>LISANDRO-240@HOTMAIL.COM</t>
  </si>
  <si>
    <t xml:space="preserve"> JIMNY</t>
  </si>
  <si>
    <t>BPE465</t>
  </si>
  <si>
    <t>JS3JB74V9L5100071</t>
  </si>
  <si>
    <t>OT003324</t>
  </si>
  <si>
    <t>OT003325</t>
  </si>
  <si>
    <t>16/04/2021</t>
  </si>
  <si>
    <t>41619817</t>
  </si>
  <si>
    <t>AREVALO ROJAS, ERNESTO ALEJANDRO</t>
  </si>
  <si>
    <t>ALEJANDRO.AREVALO6@GMAIL.COM</t>
  </si>
  <si>
    <t>S1F397</t>
  </si>
  <si>
    <t>9FBHSR595LM218204</t>
  </si>
  <si>
    <t>OT003326</t>
  </si>
  <si>
    <t>17/04/2021</t>
  </si>
  <si>
    <t>01131491</t>
  </si>
  <si>
    <t>PAREDES PAIMA, GERDIN</t>
  </si>
  <si>
    <t>HERLIN.PAREDES@GMAIL.COM</t>
  </si>
  <si>
    <t>S2D807</t>
  </si>
  <si>
    <t>LJ11PABD7NC090061</t>
  </si>
  <si>
    <t>OT003327</t>
  </si>
  <si>
    <t>OT003328</t>
  </si>
  <si>
    <t>PINTADO Y PLANCHADO DE VEHICULO</t>
  </si>
  <si>
    <t>00905837</t>
  </si>
  <si>
    <t>LOZANO CHAVEZ, ANDERSON</t>
  </si>
  <si>
    <t>ANLOCHA010156@GMAIL.COM</t>
  </si>
  <si>
    <t>S1G144</t>
  </si>
  <si>
    <t>MA3FL41S0MA205923</t>
  </si>
  <si>
    <t>OT003329</t>
  </si>
  <si>
    <t>INSTALACION DE ALARMAS Y SENSORES</t>
  </si>
  <si>
    <t xml:space="preserve"> 09871352</t>
  </si>
  <si>
    <t>OT003330</t>
  </si>
  <si>
    <t>OT003331</t>
  </si>
  <si>
    <t xml:space="preserve">
10434324993 </t>
  </si>
  <si>
    <t>OT003332</t>
  </si>
  <si>
    <t>CAMBIO DE PASTILLAS DE FRENO</t>
  </si>
  <si>
    <t>19/04/2021</t>
  </si>
  <si>
    <t xml:space="preserve">
10036113087</t>
  </si>
  <si>
    <t>SAAVEDRA RAMIREZ ESMILDA VICTORIA</t>
  </si>
  <si>
    <t>HIPOLITOATO@HOTMAIL.COM</t>
  </si>
  <si>
    <t>S1E054</t>
  </si>
  <si>
    <t>JM7TC4WLAJ0117104</t>
  </si>
  <si>
    <t>OT003334</t>
  </si>
  <si>
    <t>20/04/2021</t>
  </si>
  <si>
    <t xml:space="preserve">
20606899395</t>
  </si>
  <si>
    <t>CONSORCIO BALSAPUERTO I</t>
  </si>
  <si>
    <t>CANEZARANDA@GMAIL.COM</t>
  </si>
  <si>
    <t>LGWDBE190NB601286</t>
  </si>
  <si>
    <t>OT003335</t>
  </si>
  <si>
    <t>OT003336</t>
  </si>
  <si>
    <t>42144591</t>
  </si>
  <si>
    <t>VILLEGAS YGNACIO, DARLY JANNETH</t>
  </si>
  <si>
    <t>JOSEPH.DAF@TGMAIL.COM</t>
  </si>
  <si>
    <t>F9Y704</t>
  </si>
  <si>
    <t>MM7UP4DD3EW183629</t>
  </si>
  <si>
    <t>OT003337</t>
  </si>
  <si>
    <t>40355726</t>
  </si>
  <si>
    <t>MIMBELA PEREZ, BERNARDO ENRIQUE</t>
  </si>
  <si>
    <t>ENRIQUEMINBELA2015@OUTLOOK.COM.PE</t>
  </si>
  <si>
    <t>S2C827</t>
  </si>
  <si>
    <t>93Y9SR5B6MJ591429</t>
  </si>
  <si>
    <t>OT003338</t>
  </si>
  <si>
    <t>000864504</t>
  </si>
  <si>
    <t>FRANCESCO PASCARELLA</t>
  </si>
  <si>
    <t>f.pascarella@morgillo.pe</t>
  </si>
  <si>
    <t>S2B838</t>
  </si>
  <si>
    <t>93Y9SR5B3MJ591466</t>
  </si>
  <si>
    <t>OT003339</t>
  </si>
  <si>
    <t>21/04/2021</t>
  </si>
  <si>
    <t>00981342</t>
  </si>
  <si>
    <t>AMASIFUEN VASQUEZ, TEODOSIA</t>
  </si>
  <si>
    <t>TEITO.2958@GMAIL.COM</t>
  </si>
  <si>
    <t>BFH830</t>
  </si>
  <si>
    <t>93Y9SR5B3MJ591459</t>
  </si>
  <si>
    <t>OT003340</t>
  </si>
  <si>
    <t>S1F432</t>
  </si>
  <si>
    <t>LGWED2A32ME606267</t>
  </si>
  <si>
    <t>OT003341</t>
  </si>
  <si>
    <t>MIGUEL.INOJOSA@GMAIL.COM</t>
  </si>
  <si>
    <t>OT003342</t>
  </si>
  <si>
    <t>20572101097</t>
  </si>
  <si>
    <t>PROMOTORA INMOBILIARIA M.R. AMAZONAS S.A.C.</t>
  </si>
  <si>
    <t>MR.RUCABADO@GMAIL.COM</t>
  </si>
  <si>
    <t>A4C179</t>
  </si>
  <si>
    <t>JS3TD54V2A4602303</t>
  </si>
  <si>
    <t>OT003343</t>
  </si>
  <si>
    <t>OT003344</t>
  </si>
  <si>
    <t>OT003345</t>
  </si>
  <si>
    <t>BATERIA</t>
  </si>
  <si>
    <t>BECKER TORO, CHRISTIAN DANIEL</t>
  </si>
  <si>
    <t>CBECKER6969@HOTMAIL.COM</t>
  </si>
  <si>
    <t>BRA009</t>
  </si>
  <si>
    <t>OT003346</t>
  </si>
  <si>
    <t>22/04/2021</t>
  </si>
  <si>
    <t>OT003347</t>
  </si>
  <si>
    <t>72776468</t>
  </si>
  <si>
    <t>TORRES RENGIFO, HUGO YASSER</t>
  </si>
  <si>
    <t xml:space="preserve"> CAPTUR</t>
  </si>
  <si>
    <t>93YRHACA2JJ905497</t>
  </si>
  <si>
    <t>OT003348</t>
  </si>
  <si>
    <t>OT003349</t>
  </si>
  <si>
    <t>45127853</t>
  </si>
  <si>
    <t>CORONEL VÁSQUEZ, EDWARD IVÁN</t>
  </si>
  <si>
    <t>edwardicova2124@gmail.com</t>
  </si>
  <si>
    <t>S1D268</t>
  </si>
  <si>
    <t>MA3ZC62S9HAA33990</t>
  </si>
  <si>
    <t>OT003350</t>
  </si>
  <si>
    <t>23/04/2021</t>
  </si>
  <si>
    <t>OT003351</t>
  </si>
  <si>
    <t>ADQ065</t>
  </si>
  <si>
    <t>9FBHSRAA5FM454472</t>
  </si>
  <si>
    <t>OT003352</t>
  </si>
  <si>
    <t>18135763</t>
  </si>
  <si>
    <t>GONZAGA SALAZAR, ALFONSO</t>
  </si>
  <si>
    <t xml:space="preserve">	93YRBB005LJ025732</t>
  </si>
  <si>
    <t>OT003353</t>
  </si>
  <si>
    <t>43582725</t>
  </si>
  <si>
    <t>CHUMBE RUIZ, TITO</t>
  </si>
  <si>
    <t>OT003354</t>
  </si>
  <si>
    <t>24/04/2021</t>
  </si>
  <si>
    <t>31044126</t>
  </si>
  <si>
    <t>OLAYA ALARCON, RAUL</t>
  </si>
  <si>
    <t>OLA_RAUL@HOTMAIL.COM</t>
  </si>
  <si>
    <t>S1G164</t>
  </si>
  <si>
    <t>LGWED2A34NE601198</t>
  </si>
  <si>
    <t>OT003355</t>
  </si>
  <si>
    <t>41971863</t>
  </si>
  <si>
    <t>MALCA SANCHEZ, LUIS VICENTE</t>
  </si>
  <si>
    <t>LUIVI83@HOTMAIL.COM</t>
  </si>
  <si>
    <t>S1G105</t>
  </si>
  <si>
    <t>LGWED2A38ME612672</t>
  </si>
  <si>
    <t>OT003356</t>
  </si>
  <si>
    <t>OT003357</t>
  </si>
  <si>
    <t>OT003358</t>
  </si>
  <si>
    <t>TSMYD21S1GM172920Q</t>
  </si>
  <si>
    <t>OT003359</t>
  </si>
  <si>
    <t>GARANTIA</t>
  </si>
  <si>
    <t>26/04/2021</t>
  </si>
  <si>
    <t>OT003360</t>
  </si>
  <si>
    <t>OT003361</t>
  </si>
  <si>
    <t>10079618484</t>
  </si>
  <si>
    <t>ZAMORA GUTIERREZ RICARDO</t>
  </si>
  <si>
    <t>ZAGURI48@HOTMAIL.COM</t>
  </si>
  <si>
    <t>BDO071</t>
  </si>
  <si>
    <t>LGWED2A40JE616493</t>
  </si>
  <si>
    <t>OT003362</t>
  </si>
  <si>
    <t>73104113</t>
  </si>
  <si>
    <t>AGUILAR AZAÑERO, ADERLI</t>
  </si>
  <si>
    <t>JARO.3A2912@HOTMAIL.COM</t>
  </si>
  <si>
    <t>S1F438</t>
  </si>
  <si>
    <t>LGWED2A30ME606669</t>
  </si>
  <si>
    <t>OT003363</t>
  </si>
  <si>
    <t>OT003364</t>
  </si>
  <si>
    <t>OT003365</t>
  </si>
  <si>
    <t xml:space="preserve"> 42406612</t>
  </si>
  <si>
    <t>CONTRERAS GARCIA, MARCO ANTONIO</t>
  </si>
  <si>
    <t>MARCOCONTRERASG@GMAIL.COM</t>
  </si>
  <si>
    <t>T3Q525</t>
  </si>
  <si>
    <t>LGWED2A31FE616551</t>
  </si>
  <si>
    <t>OT003366</t>
  </si>
  <si>
    <t>MANUEL ERNESTO CASTANEDA OBANDO</t>
  </si>
  <si>
    <t>NEW H6</t>
  </si>
  <si>
    <t xml:space="preserve">	LGWEF6A5XLH905683</t>
  </si>
  <si>
    <t>OT003367</t>
  </si>
  <si>
    <t>OT003368</t>
  </si>
  <si>
    <t>27/04/2021</t>
  </si>
  <si>
    <t>OT003369</t>
  </si>
  <si>
    <t>OT003370</t>
  </si>
  <si>
    <t>OT003371</t>
  </si>
  <si>
    <t>09932101</t>
  </si>
  <si>
    <t>SANDOVAL TORRES, MARCO</t>
  </si>
  <si>
    <t>MASATOJO@HOTMAIL.COM</t>
  </si>
  <si>
    <t>BNE653</t>
  </si>
  <si>
    <t>LJ12EKR24K4006241</t>
  </si>
  <si>
    <t>OT003372</t>
  </si>
  <si>
    <t>INNOVA FUTURE S.A.C.</t>
  </si>
  <si>
    <t>OT003373</t>
  </si>
  <si>
    <t>28/04/2021</t>
  </si>
  <si>
    <t>OT003374</t>
  </si>
  <si>
    <t>REVICION DEL AIRE ACONDICIONADO</t>
  </si>
  <si>
    <t>46322759</t>
  </si>
  <si>
    <t>PEZO FACHIN, GERSON OMAR</t>
  </si>
  <si>
    <t>OMARPEZO44@GMAIL.COM</t>
  </si>
  <si>
    <t>S2D810</t>
  </si>
  <si>
    <t>LJ11PABD9NC090272</t>
  </si>
  <si>
    <t>OT003375</t>
  </si>
  <si>
    <t>46686343</t>
  </si>
  <si>
    <t>SANCHEZ AREVALO, JHOUSER ANDREY</t>
  </si>
  <si>
    <t>JHOUSER.ANDREY05@GMAIL.COM</t>
  </si>
  <si>
    <t>JS4</t>
  </si>
  <si>
    <t>S1G174</t>
  </si>
  <si>
    <t>LJ12EKS26M4703262</t>
  </si>
  <si>
    <t>OT003376</t>
  </si>
  <si>
    <t>NO INYECTA AGUA EL LIMPIA PARABRISA</t>
  </si>
  <si>
    <t>70046849</t>
  </si>
  <si>
    <t>INGA MENDOZA, NOE ANDERSON</t>
  </si>
  <si>
    <t>NOEINGATEOLOGIA@GMAIL.COM</t>
  </si>
  <si>
    <t>F6D155</t>
  </si>
  <si>
    <t>JS2YA21S3E6102320</t>
  </si>
  <si>
    <t>OT003377</t>
  </si>
  <si>
    <t>GUERRERO BAZAN JULIO CESAR</t>
  </si>
  <si>
    <t>CESAR_GUERRERO82@HOTMAIL.COM</t>
  </si>
  <si>
    <t>BUG253</t>
  </si>
  <si>
    <t>MA3FL41S8MA184674</t>
  </si>
  <si>
    <t>OT003378</t>
  </si>
  <si>
    <t>45310098</t>
  </si>
  <si>
    <t>VENTURA LARA, LEONOR PATRICIA</t>
  </si>
  <si>
    <t>THEAUVIOTOR17@HOTMAIL.COM</t>
  </si>
  <si>
    <t>OT003379</t>
  </si>
  <si>
    <t>29/04/2021</t>
  </si>
  <si>
    <t>40012911</t>
  </si>
  <si>
    <t>AREVALO TORRES, LENIN</t>
  </si>
  <si>
    <t>LENIN.AREVALO.T@MIBANCO.COM .PE</t>
  </si>
  <si>
    <t>JS2</t>
  </si>
  <si>
    <t>S1G128</t>
  </si>
  <si>
    <t>LJ12EKR22M4002885</t>
  </si>
  <si>
    <t>OT003380</t>
  </si>
  <si>
    <t>INSPECCION  GENERAL</t>
  </si>
  <si>
    <t>OT003381</t>
  </si>
  <si>
    <t xml:space="preserve">JS3TE54V6E4101062
</t>
  </si>
  <si>
    <t>OT003382</t>
  </si>
  <si>
    <t>OT003383</t>
  </si>
  <si>
    <t>VEHICULO INGRESO REMOLCADO NO ENCIENDE</t>
  </si>
  <si>
    <t>JOSE FELICIANO LUZA SICCUS</t>
  </si>
  <si>
    <t>OT003384</t>
  </si>
  <si>
    <t>OT003385</t>
  </si>
  <si>
    <t>OT003386</t>
  </si>
  <si>
    <t xml:space="preserve">CAMBIO DE AUTO RADIO </t>
  </si>
  <si>
    <t xml:space="preserve">
20494185076</t>
  </si>
  <si>
    <t>J&amp;B DIGITAL TECHNOLOGY E.I.R.L.</t>
  </si>
  <si>
    <t>BASTYDTV.TARAPOTO@GMAIL.COM</t>
  </si>
  <si>
    <t>S2C941</t>
  </si>
  <si>
    <t>LGWCA2170NB601252</t>
  </si>
  <si>
    <t>OT003387</t>
  </si>
  <si>
    <t>OT003388</t>
  </si>
  <si>
    <t>30/04/2021</t>
  </si>
  <si>
    <t>01161501</t>
  </si>
  <si>
    <t>CUEVA DEL CASTILLO, VICTOR ARMANDO</t>
  </si>
  <si>
    <t>CUEVAVICTOR050@GMAIL.COM</t>
  </si>
  <si>
    <t>S1E209</t>
  </si>
  <si>
    <t>LS4ASJ2E8JA986422</t>
  </si>
  <si>
    <t>OT003389</t>
  </si>
  <si>
    <t>CAMBIO DE  AMORTIGUADORES DELANTEROS</t>
  </si>
  <si>
    <t xml:space="preserve">
20486496372</t>
  </si>
  <si>
    <t>SATELITAL TELECOMUNICACIONES S.A.C.</t>
  </si>
  <si>
    <t>DEYPAREPALOMINO@GMAIL.COM</t>
  </si>
  <si>
    <t>APV GL</t>
  </si>
  <si>
    <t>BTU082</t>
  </si>
  <si>
    <t>MHYDN71V4MJ400340</t>
  </si>
  <si>
    <t>OT003390</t>
  </si>
  <si>
    <t>41513300</t>
  </si>
  <si>
    <t>ALARCON UMERES, OMAR</t>
  </si>
  <si>
    <t>GRUPO.ENTE@HOTMAIL.COM</t>
  </si>
  <si>
    <t>Z4R090</t>
  </si>
  <si>
    <t>JM8KE2W73G0332374</t>
  </si>
  <si>
    <t>OT003391</t>
  </si>
  <si>
    <t>HAROL</t>
  </si>
  <si>
    <t>OT003392</t>
  </si>
  <si>
    <t>03/05/2021</t>
  </si>
  <si>
    <t>VITINMILLUAS@GMAIL.COM</t>
  </si>
  <si>
    <t>OT003393</t>
  </si>
  <si>
    <t>73489404</t>
  </si>
  <si>
    <t>BARRERA LOPEZ, LUCAS</t>
  </si>
  <si>
    <t>LUCAS_123@HOTMAIL.COM</t>
  </si>
  <si>
    <t>S1G125</t>
  </si>
  <si>
    <t>93YRBB006MJ757417</t>
  </si>
  <si>
    <t>OT003394</t>
  </si>
  <si>
    <t>MESTANZA DE LOPEZ, ROSA</t>
  </si>
  <si>
    <t>ROMEVEML@GMAIL.COM</t>
  </si>
  <si>
    <t>OT003395</t>
  </si>
  <si>
    <t>18162584</t>
  </si>
  <si>
    <t>SANCHEZ DAVILA, JOSE LUIS</t>
  </si>
  <si>
    <t>JSANCHEZ@COOPERATIVADELORIENTE.PE</t>
  </si>
  <si>
    <t>BCW748</t>
  </si>
  <si>
    <t>MM7UR4DF2LW962044</t>
  </si>
  <si>
    <t>OT003396</t>
  </si>
  <si>
    <t>10712673</t>
  </si>
  <si>
    <t>GARCIA CARDENAS DE GIRANO, PATRICIA LIBERTAD</t>
  </si>
  <si>
    <t>USPATGAR@GMAIL.COM</t>
  </si>
  <si>
    <t>S1E411</t>
  </si>
  <si>
    <t>MA3WB52S6JA355618</t>
  </si>
  <si>
    <t>OT003397</t>
  </si>
  <si>
    <t>40063371</t>
  </si>
  <si>
    <t>ARBE HERNANDEZ, MIGUEL ANGEL</t>
  </si>
  <si>
    <t>OT003398</t>
  </si>
  <si>
    <t>ARRIETA VELA, LADY KAREM</t>
  </si>
  <si>
    <t>18184471</t>
  </si>
  <si>
    <t>RAMOS VARGAS, NELSON</t>
  </si>
  <si>
    <t>JS3TD54VXB4611171</t>
  </si>
  <si>
    <t>OT003399</t>
  </si>
  <si>
    <t>OT003400</t>
  </si>
  <si>
    <t>CAMBIO DE PINES DE CALIPERS</t>
  </si>
  <si>
    <t>04/05/2021</t>
  </si>
  <si>
    <t>OT003401</t>
  </si>
  <si>
    <t>CAMBIO DE RODAMIENTOS</t>
  </si>
  <si>
    <t>REATEGUI PHILIPPS, REITER ESTUARDO</t>
  </si>
  <si>
    <t>OT003402</t>
  </si>
  <si>
    <t>01105117</t>
  </si>
  <si>
    <t>CORCUERA RODRIGUEZ, CARLOS</t>
  </si>
  <si>
    <t>CARLOSREY1@HOTMAIL.COM</t>
  </si>
  <si>
    <t>OT003403</t>
  </si>
  <si>
    <t>43648804</t>
  </si>
  <si>
    <t>MESIAS QUISPE, GABRIEL</t>
  </si>
  <si>
    <t>GABOMG7@HOTMAIL.COM</t>
  </si>
  <si>
    <t>BHG445</t>
  </si>
  <si>
    <t>JM7DK2W76K1407313</t>
  </si>
  <si>
    <t>OT003404</t>
  </si>
  <si>
    <t>07504038</t>
  </si>
  <si>
    <t>ANGULO ROJAS, DANIEL ALFREDO</t>
  </si>
  <si>
    <t>DANGULOR@GMAIL.COM</t>
  </si>
  <si>
    <t xml:space="preserve">MAZDA  </t>
  </si>
  <si>
    <t>BAN173</t>
  </si>
  <si>
    <t>JM7DK4W76J1305696</t>
  </si>
  <si>
    <t>OT003405</t>
  </si>
  <si>
    <t>44520689</t>
  </si>
  <si>
    <t>CARDOZO MELÉNDEZ, EFREN</t>
  </si>
  <si>
    <t>CARDOZO915@AUTLOOK.COM</t>
  </si>
  <si>
    <t>LGWEE4A42HH901889</t>
  </si>
  <si>
    <t>OT003406</t>
  </si>
  <si>
    <t>PROGRAMACION DE LLAVES</t>
  </si>
  <si>
    <t>OT003407</t>
  </si>
  <si>
    <t>OT003408</t>
  </si>
  <si>
    <t>FELIXMAGNOP85@GMAIL.COM</t>
  </si>
  <si>
    <t>OT003409</t>
  </si>
  <si>
    <t>05/05/2021</t>
  </si>
  <si>
    <t xml:space="preserve">
10210109434</t>
  </si>
  <si>
    <t>ECHEANDIA VANDERGHEM FERNANDO MANUEL</t>
  </si>
  <si>
    <t>OT003410</t>
  </si>
  <si>
    <t>ROZAS POZO, MARCO GILBERTO</t>
  </si>
  <si>
    <t>MROZASPOZO@AUTLOOK.COM</t>
  </si>
  <si>
    <t xml:space="preserve">	JS3TD04V7H4102781</t>
  </si>
  <si>
    <t>OT003411</t>
  </si>
  <si>
    <t>OT003412</t>
  </si>
  <si>
    <t>80321112</t>
  </si>
  <si>
    <t>SANCHEZ AGUILAR, LUIS ANTONIO</t>
  </si>
  <si>
    <t>CAZADOR2228@HOTMAIL.COM</t>
  </si>
  <si>
    <t>S1F444</t>
  </si>
  <si>
    <t>MA3FL41S2MA161004</t>
  </si>
  <si>
    <t>OT003413</t>
  </si>
  <si>
    <t>OT003414</t>
  </si>
  <si>
    <t>OT003415</t>
  </si>
  <si>
    <t>OT003416</t>
  </si>
  <si>
    <t>45227178</t>
  </si>
  <si>
    <t>BERNAL LOPEZ, JOSE ALFREDO</t>
  </si>
  <si>
    <t>JOSEPH-1233@HOTMAIL.COM</t>
  </si>
  <si>
    <t>S1G100</t>
  </si>
  <si>
    <t>LGWED2A3XME612589</t>
  </si>
  <si>
    <t>OT003417</t>
  </si>
  <si>
    <t>06/05/2021</t>
  </si>
  <si>
    <t>OT003418</t>
  </si>
  <si>
    <t>OT003419</t>
  </si>
  <si>
    <t>OT003420</t>
  </si>
  <si>
    <t>07/05/2021</t>
  </si>
  <si>
    <t>OT003421</t>
  </si>
  <si>
    <t>00972101</t>
  </si>
  <si>
    <t>RUIZ RUIZ, JAVIER</t>
  </si>
  <si>
    <t>CHAMPITA12@GMAIL.COM</t>
  </si>
  <si>
    <t>AXM749</t>
  </si>
  <si>
    <t xml:space="preserve">	MHYDN71V1JJ402171</t>
  </si>
  <si>
    <t>OT003422</t>
  </si>
  <si>
    <t>00838506</t>
  </si>
  <si>
    <t>GARCIA SAAVEDRA, GUSTAVO</t>
  </si>
  <si>
    <t>GUSTAVOGS5@HOTMAIL.COM</t>
  </si>
  <si>
    <t>U1H422</t>
  </si>
  <si>
    <t>LS4ASJ2EXMA986717</t>
  </si>
  <si>
    <t>OT003423</t>
  </si>
  <si>
    <t>OT003424</t>
  </si>
  <si>
    <t>00838787</t>
  </si>
  <si>
    <t>ESCOBEDO JARAMA, ELSA</t>
  </si>
  <si>
    <t>OT003425</t>
  </si>
  <si>
    <t>08/05/2021</t>
  </si>
  <si>
    <t>OT003426</t>
  </si>
  <si>
    <t>01127998</t>
  </si>
  <si>
    <t>MUÑOZ BAJAÑA, HUGO ALEJANDRO</t>
  </si>
  <si>
    <t>HUGOMUNOZ@GMAIL.COM</t>
  </si>
  <si>
    <t>T2R277</t>
  </si>
  <si>
    <t>9FBBSRALSEM022991</t>
  </si>
  <si>
    <t>OT003427</t>
  </si>
  <si>
    <t>31/05/2021</t>
  </si>
  <si>
    <t>OT003428</t>
  </si>
  <si>
    <t xml:space="preserve">INPECCION  </t>
  </si>
  <si>
    <t>00807353</t>
  </si>
  <si>
    <t>PADILLA HIDALGO, JOSE</t>
  </si>
  <si>
    <t>OT003429</t>
  </si>
  <si>
    <t>OT003430</t>
  </si>
  <si>
    <t>OT003431</t>
  </si>
  <si>
    <t>OT003432</t>
  </si>
  <si>
    <t>10/05/2021</t>
  </si>
  <si>
    <t>OT003433</t>
  </si>
  <si>
    <t>OT003434</t>
  </si>
  <si>
    <t>OT003435</t>
  </si>
  <si>
    <t>01116034</t>
  </si>
  <si>
    <t xml:space="preserve"> PEREZ SAAVEDRA, ALFONSO</t>
  </si>
  <si>
    <t>ALFONSOPE4@HOTMAIL.COM</t>
  </si>
  <si>
    <t>S1E499</t>
  </si>
  <si>
    <t>9FBHSR595KM299301</t>
  </si>
  <si>
    <t>OT003436</t>
  </si>
  <si>
    <t>S1E444</t>
  </si>
  <si>
    <t>MA3FL41S2MA161004|</t>
  </si>
  <si>
    <t>OT003437</t>
  </si>
  <si>
    <t>CAMBIO DE SENSOR DE OXIGENO</t>
  </si>
  <si>
    <t>71895501</t>
  </si>
  <si>
    <t>SAAVEDRA PINCHI, JULIO CESAR</t>
  </si>
  <si>
    <t>JULIOSAAVEDRA@GMAIL.COM</t>
  </si>
  <si>
    <t>B2A465</t>
  </si>
  <si>
    <t>JS2ZC11S9B5550684</t>
  </si>
  <si>
    <t>OT003438</t>
  </si>
  <si>
    <t>OT003439</t>
  </si>
  <si>
    <t>OT003440</t>
  </si>
  <si>
    <t>1816258</t>
  </si>
  <si>
    <t>OT003441</t>
  </si>
  <si>
    <t>11/05/2021</t>
  </si>
  <si>
    <t>41425077</t>
  </si>
  <si>
    <t>AREVALO CASTRO, GERSON VOLNEY</t>
  </si>
  <si>
    <t>GERSONAREVALO82@GMAIL.COM</t>
  </si>
  <si>
    <t>T1H306</t>
  </si>
  <si>
    <t xml:space="preserve">	JS3TD54VXA4601402</t>
  </si>
  <si>
    <t>OT003442</t>
  </si>
  <si>
    <t>OT003443</t>
  </si>
  <si>
    <t>12/05/2021</t>
  </si>
  <si>
    <t>27847621</t>
  </si>
  <si>
    <t>RIOFRIO SENA, JOSE DAVID</t>
  </si>
  <si>
    <t>JOSEDAVID@GMAIL.COM</t>
  </si>
  <si>
    <t>M5I687</t>
  </si>
  <si>
    <t>LJ166A331M2240037</t>
  </si>
  <si>
    <t>OT003444</t>
  </si>
  <si>
    <t xml:space="preserve">HAROLD </t>
  </si>
  <si>
    <t>OT003445</t>
  </si>
  <si>
    <t>OT003446</t>
  </si>
  <si>
    <t>OT003447</t>
  </si>
  <si>
    <t>OT003448</t>
  </si>
  <si>
    <t>OT003449</t>
  </si>
  <si>
    <t>RECTIFICADO DE DISCOS</t>
  </si>
  <si>
    <t>OT003450</t>
  </si>
  <si>
    <t>09927270</t>
  </si>
  <si>
    <t xml:space="preserve"> RATTO LANDEO, PERCY WILLIAM</t>
  </si>
  <si>
    <t>PERCYWILLIAN@GMAIL.COM</t>
  </si>
  <si>
    <t>BSG138</t>
  </si>
  <si>
    <t>MA3FL41S7MA160317</t>
  </si>
  <si>
    <t>OT003451</t>
  </si>
  <si>
    <t>13/05/2021</t>
  </si>
  <si>
    <t>OT003452</t>
  </si>
  <si>
    <t>CAMBIO DE  RODAMIENTOS</t>
  </si>
  <si>
    <t xml:space="preserve">CS35
</t>
  </si>
  <si>
    <t>OT003453</t>
  </si>
  <si>
    <t>AJUSTE DE INERIORES</t>
  </si>
  <si>
    <t>45207477</t>
  </si>
  <si>
    <t>PINEDA REATEGUI, JOSE LUIS</t>
  </si>
  <si>
    <t>PINEDA184@GMAIL.COM</t>
  </si>
  <si>
    <t>OT003454</t>
  </si>
  <si>
    <t>72423285</t>
  </si>
  <si>
    <t>BAUTISTA CALDERÓN, ENZO ANDRÉ</t>
  </si>
  <si>
    <t xml:space="preserve">
EBC9213@GMAIL.COM
</t>
  </si>
  <si>
    <t>S1G096</t>
  </si>
  <si>
    <t>LGWED2A3XME612611</t>
  </si>
  <si>
    <t>OT003455</t>
  </si>
  <si>
    <t>70746702</t>
  </si>
  <si>
    <t>TORRES LEVEAU, FRANZ</t>
  </si>
  <si>
    <t>FRANZTORRESCIVIL@GMAIL.COM</t>
  </si>
  <si>
    <t>OT003456</t>
  </si>
  <si>
    <t>OT003457</t>
  </si>
  <si>
    <t>14/05/2021</t>
  </si>
  <si>
    <t xml:space="preserve"> 08883672</t>
  </si>
  <si>
    <t>AREVALO GUEVARA, JUAN NORBIL</t>
  </si>
  <si>
    <t>JUAN.AREVALO.GUEVARA@GMAIL.COM</t>
  </si>
  <si>
    <t>AFR218</t>
  </si>
  <si>
    <t>3MZBM4476FM103683</t>
  </si>
  <si>
    <t>OT003458</t>
  </si>
  <si>
    <t xml:space="preserve">REVICION DEL EMBRAGUE </t>
  </si>
  <si>
    <t>OT003459</t>
  </si>
  <si>
    <t>44610079</t>
  </si>
  <si>
    <t>DIAZ CRUZ, WILDER</t>
  </si>
  <si>
    <t>MULTIPLASTELGATO@HOTMAIL.COM</t>
  </si>
  <si>
    <t>REANULT</t>
  </si>
  <si>
    <t>S2C835</t>
  </si>
  <si>
    <t>93Y9SR5B6LJ216661</t>
  </si>
  <si>
    <t>OT003460</t>
  </si>
  <si>
    <t>OT003461</t>
  </si>
  <si>
    <t>OT003462</t>
  </si>
  <si>
    <t>40035633</t>
  </si>
  <si>
    <t>RAMIREZ GARCIA DE AREVALO, VIOLETA</t>
  </si>
  <si>
    <t>VIOLETA.RAMIREZ@AUTLOOK.ES</t>
  </si>
  <si>
    <t>KWAD</t>
  </si>
  <si>
    <t>OT003463</t>
  </si>
  <si>
    <t>CAMBIO DE ESPEJO</t>
  </si>
  <si>
    <t>OT003464</t>
  </si>
  <si>
    <t>15/05/2021</t>
  </si>
  <si>
    <t>OT003465</t>
  </si>
  <si>
    <t>47200969</t>
  </si>
  <si>
    <t>RIOS RUIZ, ALCIDES ULMAR</t>
  </si>
  <si>
    <t>ALCIDESRIOS@GMAIL.COM</t>
  </si>
  <si>
    <t>S1B554</t>
  </si>
  <si>
    <t>MA3FC31S0EA705964</t>
  </si>
  <si>
    <t>OT003466</t>
  </si>
  <si>
    <t>06674429</t>
  </si>
  <si>
    <t>OCAMPO PIÑA, HUGO</t>
  </si>
  <si>
    <t>HOP1049@GMAIL.COM</t>
  </si>
  <si>
    <t>TSMYD21S7JM405612</t>
  </si>
  <si>
    <t>OT003467</t>
  </si>
  <si>
    <t>SAMANIEGO MESIA, LUIS EDUARDO</t>
  </si>
  <si>
    <t>OT003468</t>
  </si>
  <si>
    <t>OT003469</t>
  </si>
  <si>
    <t>OT003470</t>
  </si>
  <si>
    <t>17/05/2021</t>
  </si>
  <si>
    <t>OT003471</t>
  </si>
  <si>
    <t>22530263</t>
  </si>
  <si>
    <t>MARQUEZ DAVILA, KADIR JOHN</t>
  </si>
  <si>
    <t>KMARQUEZD@GMAIL.COM</t>
  </si>
  <si>
    <t>S1C399</t>
  </si>
  <si>
    <t>MA3ZC62S6FA711511</t>
  </si>
  <si>
    <t>OT003472</t>
  </si>
  <si>
    <t>OT003473</t>
  </si>
  <si>
    <t>29517153</t>
  </si>
  <si>
    <t>MAYTA MIRANDA, MIGUEL ANGEL</t>
  </si>
  <si>
    <t>MMAYTAMDOC@GMAIL.COM</t>
  </si>
  <si>
    <t>S1E133</t>
  </si>
  <si>
    <t>TSMYD21S0JM381315</t>
  </si>
  <si>
    <t>OT003474</t>
  </si>
  <si>
    <t>74759797</t>
  </si>
  <si>
    <t>HEREDIA CASTRO, ANTHONY GIANCARLO</t>
  </si>
  <si>
    <t>HCASTROANTHONY@GMAIL.COM</t>
  </si>
  <si>
    <t>OT003475</t>
  </si>
  <si>
    <t>OT003476</t>
  </si>
  <si>
    <t>OT003477</t>
  </si>
  <si>
    <t>HEREDIA ALEGRIA ANGEL SEBASTIAN</t>
  </si>
  <si>
    <t>LUCYALEGRIAAREVALO@GMAIL.COM</t>
  </si>
  <si>
    <t>OT003478</t>
  </si>
  <si>
    <t>FALCON SORIA, MARK</t>
  </si>
  <si>
    <t>OT003479</t>
  </si>
  <si>
    <t>CASTILLO DEL AGUILA, LUIS ALBERTO</t>
  </si>
  <si>
    <t>OT003480</t>
  </si>
  <si>
    <t>OT003481</t>
  </si>
  <si>
    <t>NEW H2</t>
  </si>
  <si>
    <t>OT003482</t>
  </si>
  <si>
    <t>18/05/2021</t>
  </si>
  <si>
    <t>HERRI2020PLAST@GMAIL.COM</t>
  </si>
  <si>
    <t>OT003483</t>
  </si>
  <si>
    <t>42817313</t>
  </si>
  <si>
    <t>TORRES LOPEZ, JEAN MARX</t>
  </si>
  <si>
    <t>JEANMARXT@GMAIL.COM</t>
  </si>
  <si>
    <t>OT003484</t>
  </si>
  <si>
    <t>BCU748</t>
  </si>
  <si>
    <t>OT003485</t>
  </si>
  <si>
    <t>01146672</t>
  </si>
  <si>
    <t>HIDALGO REATEGUI, JHONY</t>
  </si>
  <si>
    <t>BILLYHR75@GMAIL.COM</t>
  </si>
  <si>
    <t>S1G184</t>
  </si>
  <si>
    <t>MA3FL41S9MA206438</t>
  </si>
  <si>
    <t>OT003486</t>
  </si>
  <si>
    <t>INSTALACION DE CIGARRERA</t>
  </si>
  <si>
    <t>OT003487</t>
  </si>
  <si>
    <t>HAVAL H6</t>
  </si>
  <si>
    <t>OT003488</t>
  </si>
  <si>
    <t>VEHICULO SINIESTRADO</t>
  </si>
  <si>
    <t>20601458099</t>
  </si>
  <si>
    <t>GROUP CABANILLAS E.I.R.L.</t>
  </si>
  <si>
    <t xml:space="preserve">ACABANILLAS@GMAIL.COM
</t>
  </si>
  <si>
    <t>OT003489</t>
  </si>
  <si>
    <t>44439388</t>
  </si>
  <si>
    <t>SOLANO GARCIA, EDDY OMAR</t>
  </si>
  <si>
    <t>CEO.EMPRESARIAL@GMAIL.COM</t>
  </si>
  <si>
    <t>S1D298</t>
  </si>
  <si>
    <t>JM8KE2W78H0382530</t>
  </si>
  <si>
    <t>OT003490</t>
  </si>
  <si>
    <t>19/05/2021</t>
  </si>
  <si>
    <t>OT003491</t>
  </si>
  <si>
    <t>OT003492</t>
  </si>
  <si>
    <t xml:space="preserve"> 09304099</t>
  </si>
  <si>
    <t>GUEVARA RAMIREZ, MIGUEL</t>
  </si>
  <si>
    <t>MIGUERA2268@HOTMAIL.COM</t>
  </si>
  <si>
    <t>S1F106</t>
  </si>
  <si>
    <t>93YRBB002LJ108003</t>
  </si>
  <si>
    <t>OT003493</t>
  </si>
  <si>
    <t>CAMBIO DE ACEITE Y FILTRO ; SELLADO DE TAPA DE VALANCINES</t>
  </si>
  <si>
    <t>ARMAS GARCÍA, BILLY FRAN</t>
  </si>
  <si>
    <t>OT003494</t>
  </si>
  <si>
    <t>20/05/2021</t>
  </si>
  <si>
    <t>42107080</t>
  </si>
  <si>
    <t xml:space="preserve"> MESTANZA TRAUCO, PATRICK</t>
  </si>
  <si>
    <t>PMESTANZA26@HOTMAIL.COM</t>
  </si>
  <si>
    <t>S2B817</t>
  </si>
  <si>
    <t>93Y9SR5B6LJ216862</t>
  </si>
  <si>
    <t>OT003495</t>
  </si>
  <si>
    <t>PLANCHADO Y PINTURA</t>
  </si>
  <si>
    <t xml:space="preserve"> BARTRA GRANDEZ, PACO</t>
  </si>
  <si>
    <t>PACOBARTRAGRANDEZ@GMAIL.COM</t>
  </si>
  <si>
    <t>OT003496</t>
  </si>
  <si>
    <t>OT003497</t>
  </si>
  <si>
    <t>ELVEHICOLO MARCA CHECK</t>
  </si>
  <si>
    <t>01147383</t>
  </si>
  <si>
    <t>AREVALO ORBE, ANDRES</t>
  </si>
  <si>
    <t>AREVALO215@YAHOO.COM</t>
  </si>
  <si>
    <t>MA3FC42S3GA184973</t>
  </si>
  <si>
    <t>OT003498</t>
  </si>
  <si>
    <t>MANTENIMIENTO DE FRENOS; LIMPIEZA DE INYECTORES</t>
  </si>
  <si>
    <t>OT003499</t>
  </si>
  <si>
    <t>OT003500</t>
  </si>
  <si>
    <t>40522440</t>
  </si>
  <si>
    <t>LOPEZ REATEGUI, VANESSA</t>
  </si>
  <si>
    <t>CASADE1970@HOTMAIL.COM</t>
  </si>
  <si>
    <t>S1F540</t>
  </si>
  <si>
    <t>TSMYE21S7LM731880</t>
  </si>
  <si>
    <t>OT003501</t>
  </si>
  <si>
    <t>21/05/2021</t>
  </si>
  <si>
    <t>OT003502</t>
  </si>
  <si>
    <t>OT003503</t>
  </si>
  <si>
    <t>33720659</t>
  </si>
  <si>
    <t xml:space="preserve"> MASLUCAN CHOCHABOT, WINDER</t>
  </si>
  <si>
    <t>WINDER@GMAIL.COM</t>
  </si>
  <si>
    <t>M5I684</t>
  </si>
  <si>
    <t xml:space="preserve">	LS4ASG2E1NG800404</t>
  </si>
  <si>
    <t>OT003504</t>
  </si>
  <si>
    <t>18130218</t>
  </si>
  <si>
    <t>ROMERO GARAY, VICTOR MANUEL</t>
  </si>
  <si>
    <t>VITOCHOROMERO@GMAIL.COM</t>
  </si>
  <si>
    <t>AEE280</t>
  </si>
  <si>
    <t>JS3TE54V5F4200599</t>
  </si>
  <si>
    <t>OT003505</t>
  </si>
  <si>
    <t>OT003506</t>
  </si>
  <si>
    <t>VEHICULO REMOLCADO</t>
  </si>
  <si>
    <t>OT003507</t>
  </si>
  <si>
    <t>REINGRESO POR SONIDO EN EL MULTIMEDIA</t>
  </si>
  <si>
    <t>22/05/2021</t>
  </si>
  <si>
    <t>OT003508</t>
  </si>
  <si>
    <t>05642298</t>
  </si>
  <si>
    <t xml:space="preserve"> REQUENA GRANDA, ALEX ARNULFO</t>
  </si>
  <si>
    <t>ALEXREQUENA1106@HOTMAIL.COM</t>
  </si>
  <si>
    <t>M6Z766</t>
  </si>
  <si>
    <t>LJ11PABD5NC090107</t>
  </si>
  <si>
    <t>OT003509</t>
  </si>
  <si>
    <t>71609099</t>
  </si>
  <si>
    <t>ARMAS CÁRDENAS, JAVIER</t>
  </si>
  <si>
    <t>JAVIER.ABG09@GMAIL.COM</t>
  </si>
  <si>
    <t>OT003510</t>
  </si>
  <si>
    <t>OT003511</t>
  </si>
  <si>
    <t>OT003512</t>
  </si>
  <si>
    <t>OT003513</t>
  </si>
  <si>
    <t>PROGRAMACION DE LLAVE</t>
  </si>
  <si>
    <t>OT003514</t>
  </si>
  <si>
    <t>24/05/2021</t>
  </si>
  <si>
    <t>05613395</t>
  </si>
  <si>
    <t xml:space="preserve"> CHUMBE GARAY, JUAN</t>
  </si>
  <si>
    <t>CHUMBEGARAY@GMAIL.COM</t>
  </si>
  <si>
    <t>S1N632</t>
  </si>
  <si>
    <t>MHYNC22S2LJ107892</t>
  </si>
  <si>
    <t>OT003515</t>
  </si>
  <si>
    <t>INEDO RAMIREZ, MILAGROS ISABEL</t>
  </si>
  <si>
    <t>MILAGROS2510@YAHOO.COM</t>
  </si>
  <si>
    <t>OT003516</t>
  </si>
  <si>
    <t>RECARGA DE BATERIA</t>
  </si>
  <si>
    <t>OT003517</t>
  </si>
  <si>
    <t>CAMBIO DE ZAPATAS</t>
  </si>
  <si>
    <t>26730196</t>
  </si>
  <si>
    <t>ARMAS BARRANTES, JOSE ENRIQUE</t>
  </si>
  <si>
    <t>PEPEARMASUCV@GMAIL.COM</t>
  </si>
  <si>
    <t xml:space="preserve"> SCROSS</t>
  </si>
  <si>
    <t>S1D005</t>
  </si>
  <si>
    <t>TSMYA22S0FM198110</t>
  </si>
  <si>
    <t>OT003518</t>
  </si>
  <si>
    <t>OT003519</t>
  </si>
  <si>
    <t>FRANK</t>
  </si>
  <si>
    <t>OT003520</t>
  </si>
  <si>
    <t>41032768</t>
  </si>
  <si>
    <t>DIAZ LEON, LUIS ALEXANDER</t>
  </si>
  <si>
    <t>ALEXANDER.LUISDL@GMAIL.COM</t>
  </si>
  <si>
    <t>XL7</t>
  </si>
  <si>
    <t>S1G191</t>
  </si>
  <si>
    <t>OT003521</t>
  </si>
  <si>
    <t>06531458</t>
  </si>
  <si>
    <t>HIDALGO ZAMORA, PERLA INES</t>
  </si>
  <si>
    <t>PERLAHIDALGO@GMAIL.COM</t>
  </si>
  <si>
    <t>ADT651</t>
  </si>
  <si>
    <t>JS3JB43V3F4300907</t>
  </si>
  <si>
    <t>OT003522</t>
  </si>
  <si>
    <t>OT003523</t>
  </si>
  <si>
    <t>25/05/2021</t>
  </si>
  <si>
    <t>AXJ034</t>
  </si>
  <si>
    <t>JS3TA74V5J4100258</t>
  </si>
  <si>
    <t>OT003524</t>
  </si>
  <si>
    <t>10774139</t>
  </si>
  <si>
    <t>CHICHIPE GARCIA, JERONIMO DOMINGO</t>
  </si>
  <si>
    <t>DCHICHIPE@GMAIL.COM</t>
  </si>
  <si>
    <t>S1E073</t>
  </si>
  <si>
    <t>LJ12EKR21J4003697</t>
  </si>
  <si>
    <t>OT003525</t>
  </si>
  <si>
    <t>S1G207</t>
  </si>
  <si>
    <t>TSMYD21S4MM813246</t>
  </si>
  <si>
    <t>OT003526</t>
  </si>
  <si>
    <t>72499277</t>
  </si>
  <si>
    <t>VASQUEZ RUBIO, CARMEN NATIVIDAD</t>
  </si>
  <si>
    <t>CARMENNATIVIDAD_220@HOTMAIL.COM</t>
  </si>
  <si>
    <t xml:space="preserve">MAZDA 3 </t>
  </si>
  <si>
    <t>OT003527</t>
  </si>
  <si>
    <t>PINEDO BARDALES FELIX</t>
  </si>
  <si>
    <t>OT003528</t>
  </si>
  <si>
    <t>ARMANDOPINCHI@GMAILL.COM</t>
  </si>
  <si>
    <t>OT003529</t>
  </si>
  <si>
    <t>OT003530</t>
  </si>
  <si>
    <t>JAC S3</t>
  </si>
  <si>
    <t>OT003531</t>
  </si>
  <si>
    <t>OT003532</t>
  </si>
  <si>
    <t>OT003533</t>
  </si>
  <si>
    <t>00954071</t>
  </si>
  <si>
    <t>REATEGUI ORBE, JORGE AMERICO</t>
  </si>
  <si>
    <t>JORGEREATEGUI@GMAIL.COM</t>
  </si>
  <si>
    <t>S1F584</t>
  </si>
  <si>
    <t>TSMYD21S2LM761601</t>
  </si>
  <si>
    <t>OT003534</t>
  </si>
  <si>
    <t>REVISION DEL SISTEMA DE GAS</t>
  </si>
  <si>
    <t>JOSE</t>
  </si>
  <si>
    <t>27/05/2021</t>
  </si>
  <si>
    <t>fARO CONSTRUCTORES E.I.R.L.</t>
  </si>
  <si>
    <t>OT003535</t>
  </si>
  <si>
    <t>OT003536</t>
  </si>
  <si>
    <t>CAMBIO DE BATERIA</t>
  </si>
  <si>
    <t>42119784</t>
  </si>
  <si>
    <t>ARÉVALO PINCHI, JONATHAN LEE</t>
  </si>
  <si>
    <t>OT003537</t>
  </si>
  <si>
    <t>OT003538</t>
  </si>
  <si>
    <t>00107730</t>
  </si>
  <si>
    <t>TORRES GRANDEZ, LUIS</t>
  </si>
  <si>
    <t>LTORRESGRANDEZ@GMAIL.COM</t>
  </si>
  <si>
    <t>U1G612</t>
  </si>
  <si>
    <t>LJ12FKR23L4701521</t>
  </si>
  <si>
    <t>OT003539</t>
  </si>
  <si>
    <t>OT003540</t>
  </si>
  <si>
    <t>INSTALACION DE ENCENDEDOR</t>
  </si>
  <si>
    <t>28/05/2021</t>
  </si>
  <si>
    <t>OT003541</t>
  </si>
  <si>
    <t>44661084</t>
  </si>
  <si>
    <t>PANDURO VELA, ERIKA</t>
  </si>
  <si>
    <t>ERIKAPANDUROVELA15@GMAIL.COM</t>
  </si>
  <si>
    <t>OT003542</t>
  </si>
  <si>
    <t>OT003543</t>
  </si>
  <si>
    <t xml:space="preserve">JORGE </t>
  </si>
  <si>
    <t xml:space="preserve"> 09490012</t>
  </si>
  <si>
    <t xml:space="preserve"> LOPEZ SILVA, JAKELY INDIRA</t>
  </si>
  <si>
    <t>JALOSI2018@GMAIL.COM</t>
  </si>
  <si>
    <t>ANZ453</t>
  </si>
  <si>
    <t>JSAERA31S85250220</t>
  </si>
  <si>
    <t>OT003544</t>
  </si>
  <si>
    <t>44584770</t>
  </si>
  <si>
    <t>OT003545</t>
  </si>
  <si>
    <t>OT003546</t>
  </si>
  <si>
    <t xml:space="preserve">AJUSTE PARACHOQUE </t>
  </si>
  <si>
    <t>OT003547</t>
  </si>
  <si>
    <t>CAMBIO DE EMPAQUETADURA</t>
  </si>
  <si>
    <t>OT003548</t>
  </si>
  <si>
    <t>VEHICULO MARCA CHECK</t>
  </si>
  <si>
    <t>29/05/2021</t>
  </si>
  <si>
    <t>OT003549</t>
  </si>
  <si>
    <t>JIMENEZ PASTOR, OSCAR ALONSO</t>
  </si>
  <si>
    <t>OT003551</t>
  </si>
  <si>
    <t>41482777</t>
  </si>
  <si>
    <t>CASTILLO MARINA, EDDY</t>
  </si>
  <si>
    <t xml:space="preserve">
EDDYCASTILLO@GMAIL.COM
</t>
  </si>
  <si>
    <t>S1G160</t>
  </si>
  <si>
    <t>JM7DK2W7AM1601052</t>
  </si>
  <si>
    <t>OT003552</t>
  </si>
  <si>
    <t>VEHICULO MARCA TESTIGO</t>
  </si>
  <si>
    <t xml:space="preserve">
20450320430</t>
  </si>
  <si>
    <t>VELAROMEROC@GMAIL.COM</t>
  </si>
  <si>
    <t xml:space="preserve"> SUZUKI</t>
  </si>
  <si>
    <t>S1F558</t>
  </si>
  <si>
    <t>MBHZC63S9MG562436</t>
  </si>
  <si>
    <t>OT003553</t>
  </si>
  <si>
    <t>OT003554</t>
  </si>
  <si>
    <t>OT003555</t>
  </si>
  <si>
    <t>20542290464</t>
  </si>
  <si>
    <t>COMERCIO DEL ORIENTE &amp; HNS. SANCHEZ E.I.R.L.</t>
  </si>
  <si>
    <t>ELMERHURTADO@GMAIL.COM</t>
  </si>
  <si>
    <t>HFC1120KN</t>
  </si>
  <si>
    <t>BJJ740</t>
  </si>
  <si>
    <t>LJ11R9DE4M3000426</t>
  </si>
  <si>
    <t>OT003556</t>
  </si>
  <si>
    <t>OT003557</t>
  </si>
  <si>
    <t>EL VEHICULO SE APAGA EN RUTA</t>
  </si>
  <si>
    <t xml:space="preserve">
20607753491</t>
  </si>
  <si>
    <t>MIRAVALLE CONSTRUCTORA E INMOBILIARIA S.A.C.</t>
  </si>
  <si>
    <t>S1E479</t>
  </si>
  <si>
    <t>OT003558</t>
  </si>
  <si>
    <t>01/06/2021</t>
  </si>
  <si>
    <t>OT003559</t>
  </si>
  <si>
    <t>09897436</t>
  </si>
  <si>
    <t>PADILLA CISNEROS, SANDRO</t>
  </si>
  <si>
    <t>SANDROPADILLA@GMAIL.COM</t>
  </si>
  <si>
    <t>S1F272</t>
  </si>
  <si>
    <t>9FBHSR595LM218202</t>
  </si>
  <si>
    <t>OT003560</t>
  </si>
  <si>
    <t>OT003561</t>
  </si>
  <si>
    <t>REVISION DE SUSPENCION</t>
  </si>
  <si>
    <t>OT003562</t>
  </si>
  <si>
    <t>01163454</t>
  </si>
  <si>
    <t>VASQUEZ LOPEZ, WILLY</t>
  </si>
  <si>
    <t>WVASQUEZL50@AUTLOOK.COM</t>
  </si>
  <si>
    <t>S1E322</t>
  </si>
  <si>
    <t>MHYZE81S5KJ301072</t>
  </si>
  <si>
    <t>OT003563</t>
  </si>
  <si>
    <t>OT003564</t>
  </si>
  <si>
    <t>OT003565</t>
  </si>
  <si>
    <t xml:space="preserve"> DNI</t>
  </si>
  <si>
    <t>MERCADO CASTILLO, SEGUNDO MANUEL</t>
  </si>
  <si>
    <t>JTORRESMURRIETA@GMAIL.COM</t>
  </si>
  <si>
    <t>S1G195</t>
  </si>
  <si>
    <t>OT003566</t>
  </si>
  <si>
    <t>OT003567</t>
  </si>
  <si>
    <t>RUÍZ ISLA, MIGUEL</t>
  </si>
  <si>
    <t>MIRUIZ_90@HOTMAIL.COM</t>
  </si>
  <si>
    <t>S2C953</t>
  </si>
  <si>
    <t>LS4ASB3E1LG801681</t>
  </si>
  <si>
    <t>OT003568</t>
  </si>
  <si>
    <t>02/06/2021</t>
  </si>
  <si>
    <t> 01140041</t>
  </si>
  <si>
    <t>ARMAS DEL CASTILLO, FREDDY</t>
  </si>
  <si>
    <t>MERCANTE2475@GMAIL.COM</t>
  </si>
  <si>
    <t>BJE372</t>
  </si>
  <si>
    <t>LGWEF6A5XKH902068</t>
  </si>
  <si>
    <t>OT003569</t>
  </si>
  <si>
    <t>SARAI SILVA</t>
  </si>
  <si>
    <t>GRANDEZ SAAVEDRA, JUNIOR CROIVEN</t>
  </si>
  <si>
    <t>JGRANDEZ@GMAIL.COM</t>
  </si>
  <si>
    <t>S2D823</t>
  </si>
  <si>
    <t>LJ11PABD5NC080418</t>
  </si>
  <si>
    <t>OT003570</t>
  </si>
  <si>
    <t>EDDYCASTILLO@GMAIL.COM</t>
  </si>
  <si>
    <t>OT003571</t>
  </si>
  <si>
    <t>OT003572</t>
  </si>
  <si>
    <t>OT003573</t>
  </si>
  <si>
    <t>03/06/2021</t>
  </si>
  <si>
    <t xml:space="preserve">
20450326713</t>
  </si>
  <si>
    <t>ENGINEERING BUILD S.A.C</t>
  </si>
  <si>
    <t>MALOVENEGAS@GMAIL.COM</t>
  </si>
  <si>
    <t>HFC5252GJBL1F</t>
  </si>
  <si>
    <t>BJU871</t>
  </si>
  <si>
    <t>LJ19R4DJ2M3300016</t>
  </si>
  <si>
    <t>OT003574</t>
  </si>
  <si>
    <t>HERLINH@GMAIL.COM</t>
  </si>
  <si>
    <t>BJU814</t>
  </si>
  <si>
    <t xml:space="preserve">
LJ19R4DJXL3300439</t>
  </si>
  <si>
    <t>OT003575</t>
  </si>
  <si>
    <t>FLORES TORRES, JORGE RAMIRO</t>
  </si>
  <si>
    <t>JORGILLOR@HOTMAIL.COM</t>
  </si>
  <si>
    <t>CHEVROLET</t>
  </si>
  <si>
    <t>TROKER</t>
  </si>
  <si>
    <t>KL1JJ7C57FB160446</t>
  </si>
  <si>
    <t>OT003576</t>
  </si>
  <si>
    <t>20605267905</t>
  </si>
  <si>
    <t>DROGUERÍA SANTA INES S.A.C.</t>
  </si>
  <si>
    <t>SANTAINES_1@HOTMAIL.COM</t>
  </si>
  <si>
    <t>S1G168</t>
  </si>
  <si>
    <t>LJ12EKR25M4002511</t>
  </si>
  <si>
    <t>OT003577</t>
  </si>
  <si>
    <t>CITROEM</t>
  </si>
  <si>
    <t>BDI947</t>
  </si>
  <si>
    <t>VF7VFAHXGLZ007094</t>
  </si>
  <si>
    <t>OT003578</t>
  </si>
  <si>
    <t>OT003579</t>
  </si>
  <si>
    <t>10172705</t>
  </si>
  <si>
    <t>CAMPOS LLEMPEN, CLAVER ISRAEL</t>
  </si>
  <si>
    <t>ISRRAELCAMPOS@GMAIL.COM</t>
  </si>
  <si>
    <t>AXF605</t>
  </si>
  <si>
    <t>TSMYD21S0JM330879</t>
  </si>
  <si>
    <t>OT003580</t>
  </si>
  <si>
    <t>01060601</t>
  </si>
  <si>
    <t>COTRINA CHAVEZ, JOSE BENITO</t>
  </si>
  <si>
    <t>TONYCOTRINA@gmail.com</t>
  </si>
  <si>
    <t>JM7KF2W7AJ0151158</t>
  </si>
  <si>
    <t>OT003581</t>
  </si>
  <si>
    <t>04/06/2021</t>
  </si>
  <si>
    <t> FLORES AREVALO, RENZO RENATO</t>
  </si>
  <si>
    <t>RENZO.RX284@GMAIL.COM</t>
  </si>
  <si>
    <t>OT003582</t>
  </si>
  <si>
    <t>44532715</t>
  </si>
  <si>
    <t>DIAZ SANCHEZ, ALAN</t>
  </si>
  <si>
    <t>ADIAZ@TQC.COM.PE</t>
  </si>
  <si>
    <t>RANAULT</t>
  </si>
  <si>
    <t>BJM939</t>
  </si>
  <si>
    <t>93Y9SR5B3NJ816085</t>
  </si>
  <si>
    <t>OT003583</t>
  </si>
  <si>
    <t xml:space="preserve">
20100060150</t>
  </si>
  <si>
    <t>HERSIL S.A. LABORATORIOS INDUSTRIALES FARMACEUTICOS</t>
  </si>
  <si>
    <t>RDELAGUILAR@HERSIL.COM.PE</t>
  </si>
  <si>
    <t>OT003584</t>
  </si>
  <si>
    <t>VASQUEZ VASQUEZ, FRANKLIN</t>
  </si>
  <si>
    <t>OT003586</t>
  </si>
  <si>
    <t>05/06/2021</t>
  </si>
  <si>
    <t>OT003587</t>
  </si>
  <si>
    <t>COSTA MORI, MANUEL ORLANDO</t>
  </si>
  <si>
    <t>OT003588</t>
  </si>
  <si>
    <t>F1F580</t>
  </si>
  <si>
    <t>OT003589</t>
  </si>
  <si>
    <t>NEWVITARA</t>
  </si>
  <si>
    <t>OT003590</t>
  </si>
  <si>
    <t>00922628</t>
  </si>
  <si>
    <t>MACEDO DIAZ, WAGNER</t>
  </si>
  <si>
    <t>WAGNERMACE@GMAIL.COM</t>
  </si>
  <si>
    <t>S1G197</t>
  </si>
  <si>
    <t>MA3FL41SXMA206948</t>
  </si>
  <si>
    <t>OT003591</t>
  </si>
  <si>
    <t xml:space="preserve">
LOGAN</t>
  </si>
  <si>
    <t>OT003592</t>
  </si>
  <si>
    <t>ARTEMIO GUERRERO CHAVEZ</t>
  </si>
  <si>
    <t>ARTEMIOG@GMAIL.COM</t>
  </si>
  <si>
    <t>NEWH6</t>
  </si>
  <si>
    <t>OT003593</t>
  </si>
  <si>
    <t>07/06/2021</t>
  </si>
  <si>
    <t>OT003594</t>
  </si>
  <si>
    <t>00884795</t>
  </si>
  <si>
    <t>CARDENAS PANDURO, OFREDO</t>
  </si>
  <si>
    <t>ELNAZARENO12345@HOTMAIL.COM</t>
  </si>
  <si>
    <t>VAN TURISMO</t>
  </si>
  <si>
    <t>M5K157</t>
  </si>
  <si>
    <t>LS4ASC2E4NG638650</t>
  </si>
  <si>
    <t>OT003595</t>
  </si>
  <si>
    <t>CAMBIO DE VELOCIMETRO</t>
  </si>
  <si>
    <t>17977240</t>
  </si>
  <si>
    <t>ZAPATA REYES, HERMES ALFREDO</t>
  </si>
  <si>
    <t>ALFREDO_HAZR2211@HOTMAIL.COM</t>
  </si>
  <si>
    <t>T4P123</t>
  </si>
  <si>
    <t>LGWED2A49HE617233</t>
  </si>
  <si>
    <t>OT003596</t>
  </si>
  <si>
    <t>RFLORESG1@HOTMAIL.COM</t>
  </si>
  <si>
    <t>GREATWALL</t>
  </si>
  <si>
    <t>BDN345</t>
  </si>
  <si>
    <t>OT003597</t>
  </si>
  <si>
    <t>42854270</t>
  </si>
  <si>
    <t>MANUEL.PINEDA@GMAIL.COM</t>
  </si>
  <si>
    <t>OT003599</t>
  </si>
  <si>
    <t>SELLADO DE ANTENA</t>
  </si>
  <si>
    <t>OT003600</t>
  </si>
  <si>
    <t xml:space="preserve">GRUTMELINDA HURTADO </t>
  </si>
  <si>
    <t>08/06/2021</t>
  </si>
  <si>
    <t>00851150</t>
  </si>
  <si>
    <t>SANTILLAN SHAPIAMA, LARA</t>
  </si>
  <si>
    <t>LASAN291273@GMAIL.COM</t>
  </si>
  <si>
    <t>S1G122</t>
  </si>
  <si>
    <t>93YRBB005MJ757361</t>
  </si>
  <si>
    <t>OT003601</t>
  </si>
  <si>
    <t>43628482</t>
  </si>
  <si>
    <t>RIOFRIO RAMIREZ, JOSE ANTONIO</t>
  </si>
  <si>
    <t>PETIPAN12@HOTMAIL.COM</t>
  </si>
  <si>
    <t>S1D579</t>
  </si>
  <si>
    <t>MA3ZC62S1JAC34711</t>
  </si>
  <si>
    <t>OT003602</t>
  </si>
  <si>
    <t>01146556</t>
  </si>
  <si>
    <t>VELA DIAZ, HERIBERTO</t>
  </si>
  <si>
    <t>VELADIAZ@GMAIL.COM</t>
  </si>
  <si>
    <t>S1E106</t>
  </si>
  <si>
    <t>LS4ASB3E7JG601238</t>
  </si>
  <si>
    <t>OT003603</t>
  </si>
  <si>
    <t>OT003604</t>
  </si>
  <si>
    <t>01061919</t>
  </si>
  <si>
    <t>CORDOVA DIAZ, ELIAS SEGUNDO</t>
  </si>
  <si>
    <t>ELIASAMEC@GMAIL.COM</t>
  </si>
  <si>
    <t>J2</t>
  </si>
  <si>
    <t>S1D174</t>
  </si>
  <si>
    <t>LJ12EKP14G4600877</t>
  </si>
  <si>
    <t>OT003605</t>
  </si>
  <si>
    <t>INSPECCION  ELECTRICA</t>
  </si>
  <si>
    <t>SAAVEDRA PEÑA, HUMBERTO</t>
  </si>
  <si>
    <t>OT003606</t>
  </si>
  <si>
    <t>CESARRUIZ@GMAIL.COM</t>
  </si>
  <si>
    <t>OT003607</t>
  </si>
  <si>
    <t>CAMBIO DE CORREA DE ACCESORIO</t>
  </si>
  <si>
    <t>27714287</t>
  </si>
  <si>
    <t>TORRES MEGO, CELSO</t>
  </si>
  <si>
    <t>CELSOTORRES@GMAIL.COM</t>
  </si>
  <si>
    <t>MM7UP4DD1EW180079</t>
  </si>
  <si>
    <t>OT003608</t>
  </si>
  <si>
    <t>INSPECCION DE EMBRAGUE</t>
  </si>
  <si>
    <t>OT003609</t>
  </si>
  <si>
    <t>09/06/2021</t>
  </si>
  <si>
    <t>20603869177</t>
  </si>
  <si>
    <t>FJ &amp; CONEG OC S.A.C.</t>
  </si>
  <si>
    <t>FREDYOC_20@hotmail.com</t>
  </si>
  <si>
    <t>S2C886</t>
  </si>
  <si>
    <t>LGWCA2174MB606629</t>
  </si>
  <si>
    <t>OT003610</t>
  </si>
  <si>
    <t>GRUTMELINDA</t>
  </si>
  <si>
    <t>OT003611</t>
  </si>
  <si>
    <t>KARINARENGIFOMESIA@GMAIL.COM</t>
  </si>
  <si>
    <t>OT003612</t>
  </si>
  <si>
    <t>FALERO LUNA, JORGE LUIS</t>
  </si>
  <si>
    <t>FALEROLAB@GMAIL.COM</t>
  </si>
  <si>
    <t>S1G145</t>
  </si>
  <si>
    <t>93YRBB005MJ757389</t>
  </si>
  <si>
    <t>OT003613</t>
  </si>
  <si>
    <t>10/06/2021</t>
  </si>
  <si>
    <t>06485784</t>
  </si>
  <si>
    <t>DEL CASTILLO GARCIA, NICOLAS</t>
  </si>
  <si>
    <t>NDCDELCASTILLO@OUTLOOK.COM</t>
  </si>
  <si>
    <t>S1E339</t>
  </si>
  <si>
    <t>MA3FC42S9KA484915</t>
  </si>
  <si>
    <t>OT003614</t>
  </si>
  <si>
    <t>S1E2685</t>
  </si>
  <si>
    <t>OT003615</t>
  </si>
  <si>
    <t>43383619</t>
  </si>
  <si>
    <t>CISNEROS HIDALGO, JOHN MELVIN</t>
  </si>
  <si>
    <t>JOHN18J1979@GMAIL.COM</t>
  </si>
  <si>
    <t>BTA129</t>
  </si>
  <si>
    <t>TSMYD21S5LM730729</t>
  </si>
  <si>
    <t>OT003616</t>
  </si>
  <si>
    <t>10670131</t>
  </si>
  <si>
    <t>MORENO BARDALEZ, SANTIAGO</t>
  </si>
  <si>
    <t>SM0107997@GMAIL.COM</t>
  </si>
  <si>
    <t>BMZ628</t>
  </si>
  <si>
    <t>LJ12EKR29L4005278</t>
  </si>
  <si>
    <t>OT003617</t>
  </si>
  <si>
    <t>OT003618</t>
  </si>
  <si>
    <t>43360310</t>
  </si>
  <si>
    <t>IGLESIAS LEON, CARLOS ABEL</t>
  </si>
  <si>
    <t>TECASAC@HOTMAIL.COM</t>
  </si>
  <si>
    <t>D8L821</t>
  </si>
  <si>
    <t>MM7UP4DD7DW124873</t>
  </si>
  <si>
    <t>OT003619</t>
  </si>
  <si>
    <t>CAMBIO DE DISCO DE EMBRAGUE</t>
  </si>
  <si>
    <t>OT003620</t>
  </si>
  <si>
    <t>JSC</t>
  </si>
  <si>
    <t>OT003622</t>
  </si>
  <si>
    <t>ACUICOLA DE LA SELVA SOCIEDAD ANONIMA CERRADA - ACUISEL S.A.C.</t>
  </si>
  <si>
    <t>ACUICOLA@GMAIL.COM</t>
  </si>
  <si>
    <t>OT003623</t>
  </si>
  <si>
    <t>INSPECCION DE SUSPENCION</t>
  </si>
  <si>
    <t>01065133</t>
  </si>
  <si>
    <t>VELA RIOS, WENINGER</t>
  </si>
  <si>
    <t>OT003624</t>
  </si>
  <si>
    <t xml:space="preserve">
20603248199</t>
  </si>
  <si>
    <t>REPRESENTACIONES EL GRANO MARAVILLOSO E.I.R.L.</t>
  </si>
  <si>
    <t>BTC656</t>
  </si>
  <si>
    <t>JS3JB74VXM5100078</t>
  </si>
  <si>
    <t>OT003625</t>
  </si>
  <si>
    <t>OT003626</t>
  </si>
  <si>
    <t>11/06/2021</t>
  </si>
  <si>
    <t>OT003627</t>
  </si>
  <si>
    <t>00954691</t>
  </si>
  <si>
    <t>BARTRA DEL AGUILA, NINO</t>
  </si>
  <si>
    <t>NINOBARTRA@GMAIL.COM</t>
  </si>
  <si>
    <t>S1E442</t>
  </si>
  <si>
    <t>LGWEE4A49JH903760</t>
  </si>
  <si>
    <t>OT003628</t>
  </si>
  <si>
    <t>MOTORS SHOW TARAPOTO S.A.C.</t>
  </si>
  <si>
    <t>ASESOR.POSTVENTA@GRUPOCAMILI.COM</t>
  </si>
  <si>
    <t>ALTO800</t>
  </si>
  <si>
    <t>S1D430</t>
  </si>
  <si>
    <t>MA3FB32S2G0655899</t>
  </si>
  <si>
    <t>OT003629</t>
  </si>
  <si>
    <t>LGARCIA2014@GMAIL.COM</t>
  </si>
  <si>
    <t xml:space="preserve">SUSUKI </t>
  </si>
  <si>
    <t>OT003630</t>
  </si>
  <si>
    <t>20572278345</t>
  </si>
  <si>
    <t>OT003631</t>
  </si>
  <si>
    <t>CARLOS.RENGIFO@AUTLOOK.COM</t>
  </si>
  <si>
    <t>A1W135</t>
  </si>
  <si>
    <t>OT003632</t>
  </si>
  <si>
    <t>07870218</t>
  </si>
  <si>
    <t>FREYRE PINEDO, FELIX AMARU</t>
  </si>
  <si>
    <t>FREYREPINEDO@GMAIL.COM</t>
  </si>
  <si>
    <t>GRANNOMADE</t>
  </si>
  <si>
    <t>S1D318</t>
  </si>
  <si>
    <t>JS3TE04V4H4101326</t>
  </si>
  <si>
    <t>OT003633</t>
  </si>
  <si>
    <t>JOSUELOZANO_31@HOTMAIL.COM</t>
  </si>
  <si>
    <t>OT003634</t>
  </si>
  <si>
    <t>KATLINSANTILLANA@GMAIL.COM</t>
  </si>
  <si>
    <t>OT003635</t>
  </si>
  <si>
    <t>FPINEDOBAR@HOTMAIL.COM</t>
  </si>
  <si>
    <t>OT003636</t>
  </si>
  <si>
    <t>12/06/2021</t>
  </si>
  <si>
    <t>OT003637</t>
  </si>
  <si>
    <t>RENAILT</t>
  </si>
  <si>
    <t>OT003638</t>
  </si>
  <si>
    <t>43961421</t>
  </si>
  <si>
    <t>JAIME SEGURA, JUAN DUBER</t>
  </si>
  <si>
    <t>DUBER_JS@HOTMAIL.COM</t>
  </si>
  <si>
    <t>S1E356</t>
  </si>
  <si>
    <t>JS3TD04V7K4100911</t>
  </si>
  <si>
    <t>OT003639</t>
  </si>
  <si>
    <t>00872807</t>
  </si>
  <si>
    <t>CARDENAS PEÑAHERRERA, FRANCISCO</t>
  </si>
  <si>
    <t>CARDENASP@GMAIL.COM</t>
  </si>
  <si>
    <t>S1F475</t>
  </si>
  <si>
    <t>JS3JB74V3M5100875</t>
  </si>
  <si>
    <t>OT003640</t>
  </si>
  <si>
    <t>14/06/2021</t>
  </si>
  <si>
    <t>OT003641</t>
  </si>
  <si>
    <t>JOSE CORDOVA</t>
  </si>
  <si>
    <t xml:space="preserve"> 47435108</t>
  </si>
  <si>
    <t>ALEXANDER.RUBEN24@GMAIL.COM</t>
  </si>
  <si>
    <t>OT003642</t>
  </si>
  <si>
    <t>CAMBIO DE SUNROOF</t>
  </si>
  <si>
    <t>OT003643</t>
  </si>
  <si>
    <t>CONSUMO DE ACEITE</t>
  </si>
  <si>
    <t>01102641</t>
  </si>
  <si>
    <t xml:space="preserve"> DIAZ AGUILAR, RUBEN RAFAEL</t>
  </si>
  <si>
    <t>RURADI3009@GMAIL.COM</t>
  </si>
  <si>
    <t>S1G159</t>
  </si>
  <si>
    <t>LGWED2A38NE601222</t>
  </si>
  <si>
    <t>OT003644</t>
  </si>
  <si>
    <t>01123253</t>
  </si>
  <si>
    <t>HEREDIA BACA, JENSEN AUSBERTO</t>
  </si>
  <si>
    <t>JENSENHEREDIA@HOTMAIL.COM</t>
  </si>
  <si>
    <t>OT003645</t>
  </si>
  <si>
    <t xml:space="preserve"> 47069086</t>
  </si>
  <si>
    <t>OT003646</t>
  </si>
  <si>
    <t>CARZATA@GMAIL.COM</t>
  </si>
  <si>
    <t>OT003647</t>
  </si>
  <si>
    <t>OT003648</t>
  </si>
  <si>
    <t>SONIDO EN LA SUSPENCION</t>
  </si>
  <si>
    <t>OT003649</t>
  </si>
  <si>
    <t>INSPECCION DE LA DIRECCION</t>
  </si>
  <si>
    <t>OT003650</t>
  </si>
  <si>
    <t>EVALUACION DEL SISTEMA DE COMBUSTIBLE</t>
  </si>
  <si>
    <t xml:space="preserve"> 27247573</t>
  </si>
  <si>
    <t>REYESFLORES@GMAIL.COM</t>
  </si>
  <si>
    <t>GRAN VAND TURISMO</t>
  </si>
  <si>
    <t>OT003651</t>
  </si>
  <si>
    <t>15/06/2021</t>
  </si>
  <si>
    <t>OT003652</t>
  </si>
  <si>
    <t>43238429</t>
  </si>
  <si>
    <t>REYES ROJAS, GILBERTH WILLIAMS</t>
  </si>
  <si>
    <t>GWREYESR@GMAIL.COM</t>
  </si>
  <si>
    <t>BTI383</t>
  </si>
  <si>
    <t>TSMYA22S5MM755932</t>
  </si>
  <si>
    <t>OT003653</t>
  </si>
  <si>
    <t>43733777</t>
  </si>
  <si>
    <t>POSITO MARIN, EDILBERTO</t>
  </si>
  <si>
    <t>EDIPOMA83@GMAIL.COM</t>
  </si>
  <si>
    <t>BUA652</t>
  </si>
  <si>
    <t xml:space="preserve">	MHYNC22S8MJ100236</t>
  </si>
  <si>
    <t>OT003654</t>
  </si>
  <si>
    <t>9FB4SREB4LM041655</t>
  </si>
  <si>
    <t>OT003655</t>
  </si>
  <si>
    <t>70178782</t>
  </si>
  <si>
    <t>GONZÁLES TUESTA, FRANCO ANTONIO</t>
  </si>
  <si>
    <t>F.GONZALESTUESTA.93@GMAIL.COM</t>
  </si>
  <si>
    <t>OT003656</t>
  </si>
  <si>
    <t>OT003657</t>
  </si>
  <si>
    <t>16/06/2021</t>
  </si>
  <si>
    <t>40850423</t>
  </si>
  <si>
    <t>OBLITAS DIAZ, NOLY</t>
  </si>
  <si>
    <t>OT003658</t>
  </si>
  <si>
    <t xml:space="preserve">CAMBIO DE ACITE </t>
  </si>
  <si>
    <t>MM7UR4DF5JW738070</t>
  </si>
  <si>
    <t>OT003659</t>
  </si>
  <si>
    <t>OT003660</t>
  </si>
  <si>
    <t>CAMBIO DE RODAMIENTO</t>
  </si>
  <si>
    <t>OT003661</t>
  </si>
  <si>
    <t xml:space="preserve">
20223938478</t>
  </si>
  <si>
    <t>EMUSAP SA.</t>
  </si>
  <si>
    <t>VICTORE@GMAIL.COM</t>
  </si>
  <si>
    <t>HFC1040KRN</t>
  </si>
  <si>
    <t>S2C921</t>
  </si>
  <si>
    <t>LJ11PBBC4M1300087</t>
  </si>
  <si>
    <t>OT003662</t>
  </si>
  <si>
    <t>BACALLA FERNANDEZ, JOSE</t>
  </si>
  <si>
    <t>M6Y786</t>
  </si>
  <si>
    <t>LJ11PABDXNC090121</t>
  </si>
  <si>
    <t>OT003663</t>
  </si>
  <si>
    <t>17/06/2021</t>
  </si>
  <si>
    <t>OT003664</t>
  </si>
  <si>
    <t xml:space="preserve">01117913 
</t>
  </si>
  <si>
    <t>OT003665</t>
  </si>
  <si>
    <t>OT003666</t>
  </si>
  <si>
    <t>NESTOR078@GMAIL.COM</t>
  </si>
  <si>
    <t>OT003667</t>
  </si>
  <si>
    <t>40257357</t>
  </si>
  <si>
    <t>TORRES BERNAL, LENIN</t>
  </si>
  <si>
    <t>S1E392</t>
  </si>
  <si>
    <t>JM7KF4W76J0126412</t>
  </si>
  <si>
    <t>OT003668</t>
  </si>
  <si>
    <t>45666789</t>
  </si>
  <si>
    <t>INFANTE GARCIA, JACKELIN</t>
  </si>
  <si>
    <t>LENINRGIRON@GMAIL.COM</t>
  </si>
  <si>
    <t>OT003669</t>
  </si>
  <si>
    <t>71558696</t>
  </si>
  <si>
    <t>VÁSQUEZ DÁVILA, CYNTHIA PAOLA</t>
  </si>
  <si>
    <t>CYNTHIA9445@GMAIL.COM</t>
  </si>
  <si>
    <t>S1G034</t>
  </si>
  <si>
    <t>TSMYD21S8LM768603</t>
  </si>
  <si>
    <t>OT003670</t>
  </si>
  <si>
    <t>OT003671</t>
  </si>
  <si>
    <t>LEON.MLV.98@GMAIL.COM</t>
  </si>
  <si>
    <t>OT003672</t>
  </si>
  <si>
    <t>18/06/2021</t>
  </si>
  <si>
    <t xml:space="preserve">
20101024645</t>
  </si>
  <si>
    <t>CORPORACION LINDLEY S.A.</t>
  </si>
  <si>
    <t>93Y9SR5B6HJ629190</t>
  </si>
  <si>
    <t>OT003673</t>
  </si>
  <si>
    <t xml:space="preserve">
20542373084</t>
  </si>
  <si>
    <t>AGROPAAM.GESTION@GMAIL.COM</t>
  </si>
  <si>
    <t>OT003674</t>
  </si>
  <si>
    <t>43409621</t>
  </si>
  <si>
    <t>HUAMAN GOMEZ, FRANCIS HENDERSON</t>
  </si>
  <si>
    <t>FRANCIS_041_8@HOTMAIL.COM</t>
  </si>
  <si>
    <t>T4N379</t>
  </si>
  <si>
    <t>9FBHSR5BAJM844616</t>
  </si>
  <si>
    <t>OT003675</t>
  </si>
  <si>
    <t>PINCHI FLORES, ALDO ENRIQUE</t>
  </si>
  <si>
    <t>ALDOE29.MED@GMAIL.COM</t>
  </si>
  <si>
    <t>MAZADA</t>
  </si>
  <si>
    <t>BUA189</t>
  </si>
  <si>
    <t xml:space="preserve">	JM7BP2H76M1114391</t>
  </si>
  <si>
    <t>OT003676</t>
  </si>
  <si>
    <t>46605818</t>
  </si>
  <si>
    <t>LOPEZ NODRE, MARIO SERGIO</t>
  </si>
  <si>
    <t>LOPEZNODRE@GMAIL.COM</t>
  </si>
  <si>
    <t>BJI864</t>
  </si>
  <si>
    <t>LJ11PABD6NC090214</t>
  </si>
  <si>
    <t>OT003677</t>
  </si>
  <si>
    <t>OT003678</t>
  </si>
  <si>
    <t>19/06/2021</t>
  </si>
  <si>
    <t>OT003679</t>
  </si>
  <si>
    <t>OT003680</t>
  </si>
  <si>
    <t>01061877</t>
  </si>
  <si>
    <t>VILLOSLADA TRUJILLANO, MANUEL</t>
  </si>
  <si>
    <t>MANUELVILLOSLADA@GMAIL.COM</t>
  </si>
  <si>
    <t>OT003681</t>
  </si>
  <si>
    <t>17640441</t>
  </si>
  <si>
    <t>ARICOCHE DELGADO, GUSTAVO JAVIER</t>
  </si>
  <si>
    <t>OT003682</t>
  </si>
  <si>
    <t>ALVARADO LINAREZ, ROCIO DEL PILAR</t>
  </si>
  <si>
    <t>ROCIP@HOTMAIL.COM</t>
  </si>
  <si>
    <t>S1G078</t>
  </si>
  <si>
    <t>MA3FL41S3MA185716</t>
  </si>
  <si>
    <t>OT003683</t>
  </si>
  <si>
    <t>44168622</t>
  </si>
  <si>
    <t>ALVARADO GRANDEZ, CARLOS MARX</t>
  </si>
  <si>
    <t>LJ12EKR23L4702672</t>
  </si>
  <si>
    <t>OT003684</t>
  </si>
  <si>
    <t>SALAZAR NUÑEZ, FRANCISCO</t>
  </si>
  <si>
    <t>FRAN_SALAZARM@HOTMAIL.COM</t>
  </si>
  <si>
    <t>OT003685</t>
  </si>
  <si>
    <t>OT003686</t>
  </si>
  <si>
    <t>44251917</t>
  </si>
  <si>
    <t>SORIA AMADO, BILLY VRACHS</t>
  </si>
  <si>
    <t>BILLYSORIA@HOTMAIL.COM</t>
  </si>
  <si>
    <t>B1F805</t>
  </si>
  <si>
    <t>LJ11PABD3NC090302</t>
  </si>
  <si>
    <t>OT003687</t>
  </si>
  <si>
    <t>43657654</t>
  </si>
  <si>
    <t>FLORES SAAVEDRA, DICK FERMIN</t>
  </si>
  <si>
    <t>FLORESAAVEDRA@OUTLOOK.COM</t>
  </si>
  <si>
    <t>S1F531</t>
  </si>
  <si>
    <t>9FB4SREB4LM328812</t>
  </si>
  <si>
    <t>OT003688</t>
  </si>
  <si>
    <t>OT003689</t>
  </si>
  <si>
    <t>21/06/2021</t>
  </si>
  <si>
    <t>40791276</t>
  </si>
  <si>
    <t>CHACON QUITO, GABRIEL</t>
  </si>
  <si>
    <t>OT003690</t>
  </si>
  <si>
    <t>FERNANDO.MONDRAGON@AUTLOOK.COM</t>
  </si>
  <si>
    <t>OT003691</t>
  </si>
  <si>
    <t>NEHEMIASFLORES17@GMAIL.COM</t>
  </si>
  <si>
    <t>OT003692</t>
  </si>
  <si>
    <t>22/06/2021</t>
  </si>
  <si>
    <t>LOZANO REATEGUI, SANDRO JESUS</t>
  </si>
  <si>
    <t>SANDRIX00SANDRIX@HOTMAIL.COM</t>
  </si>
  <si>
    <t>S1E551</t>
  </si>
  <si>
    <t>JS3TD04V5L4100472</t>
  </si>
  <si>
    <t>OT003693</t>
  </si>
  <si>
    <t xml:space="preserve">SIN CITA </t>
  </si>
  <si>
    <t>OT003694</t>
  </si>
  <si>
    <t>33826799</t>
  </si>
  <si>
    <t>OT003695</t>
  </si>
  <si>
    <t>43246105</t>
  </si>
  <si>
    <t>REATEGUI REATEGUI, OSMAR JESUS</t>
  </si>
  <si>
    <t>OJRR_Z@HOTMAIL.COM</t>
  </si>
  <si>
    <t>S2A807</t>
  </si>
  <si>
    <t>93Y9SR5B3LJ079934</t>
  </si>
  <si>
    <t>OT003696</t>
  </si>
  <si>
    <t>OT003697</t>
  </si>
  <si>
    <t xml:space="preserve">JS3TA04VS5K4100303
</t>
  </si>
  <si>
    <t>OT003698</t>
  </si>
  <si>
    <t>46071938</t>
  </si>
  <si>
    <t>CHAVEZ PASQUEL, CARLO ENRIQUE</t>
  </si>
  <si>
    <t>CARLOCHAVEZ06@GMAIL.COM</t>
  </si>
  <si>
    <t>OT003699</t>
  </si>
  <si>
    <t>CUZCO SAAVEDRA, CARLOS</t>
  </si>
  <si>
    <t xml:space="preserve">	9FBHSRAA5FM454472</t>
  </si>
  <si>
    <t>OT003700</t>
  </si>
  <si>
    <t>CAMBIO DE FAJA DE ECCESORIOS</t>
  </si>
  <si>
    <t>23/06/2021</t>
  </si>
  <si>
    <t>OT003701</t>
  </si>
  <si>
    <t xml:space="preserve">LAVADO </t>
  </si>
  <si>
    <t>20603053321</t>
  </si>
  <si>
    <t>CORPORACION TURISTICA MARINA S.A.C.</t>
  </si>
  <si>
    <t>CORPORACIONTURISTICA@GMAIL.COM</t>
  </si>
  <si>
    <t>NEWSVAN</t>
  </si>
  <si>
    <t>S1Z964</t>
  </si>
  <si>
    <t>LS4ASB3E3KG803768</t>
  </si>
  <si>
    <t>OT003702</t>
  </si>
  <si>
    <t>42884309</t>
  </si>
  <si>
    <t>INFANTE LAMA, WILIAN OSWALDO</t>
  </si>
  <si>
    <t>WILLIANINFANTE@GMAIL.COM</t>
  </si>
  <si>
    <t>S1G041</t>
  </si>
  <si>
    <t>LJ12EKR26M4002307</t>
  </si>
  <si>
    <t>OT003703</t>
  </si>
  <si>
    <t>01162974</t>
  </si>
  <si>
    <t>VELA VÁSQUEZ, LENNY</t>
  </si>
  <si>
    <t>ESTRELLA1569@HOTMAIL.COM</t>
  </si>
  <si>
    <t>S1F548</t>
  </si>
  <si>
    <t>OT003704</t>
  </si>
  <si>
    <t>01152161</t>
  </si>
  <si>
    <t>PEREYRA AGUILAR, ERMES</t>
  </si>
  <si>
    <t>PEREYRA_66@HOTMAIL.COM</t>
  </si>
  <si>
    <t>S2C877</t>
  </si>
  <si>
    <t>LJ11PABD4MC092297</t>
  </si>
  <si>
    <t>OT003705</t>
  </si>
  <si>
    <t>PEZO GONZALES, MARIO</t>
  </si>
  <si>
    <t>MPEZO@UNSM.EDU.PE</t>
  </si>
  <si>
    <t>OT003706</t>
  </si>
  <si>
    <t>OT003707</t>
  </si>
  <si>
    <t>SARI SILVA</t>
  </si>
  <si>
    <t>20369155360</t>
  </si>
  <si>
    <t>COMPARTAMOS FINANCIERA S.A.</t>
  </si>
  <si>
    <t>LEPC_1976@HOTMAIL.COM</t>
  </si>
  <si>
    <t>BMS290</t>
  </si>
  <si>
    <t>9FBHSR595KM688852</t>
  </si>
  <si>
    <t>OT003708</t>
  </si>
  <si>
    <t>ELGADO AREVALO, ANGEL DANIEL</t>
  </si>
  <si>
    <t>OT003709</t>
  </si>
  <si>
    <t>00903857</t>
  </si>
  <si>
    <t>SALAS TAPULLIMA, GRIMANESA</t>
  </si>
  <si>
    <t>OT003710</t>
  </si>
  <si>
    <t>instalacion de camara</t>
  </si>
  <si>
    <t>74591796</t>
  </si>
  <si>
    <t>COTRINA SEGURA, ROSALY</t>
  </si>
  <si>
    <t>ROUSCOTRINA97@GMAIL.COM</t>
  </si>
  <si>
    <t>ALT776</t>
  </si>
  <si>
    <t>MM7UR4DD0GW505334</t>
  </si>
  <si>
    <t>OT003711</t>
  </si>
  <si>
    <t>inspeccion de figa de aceite</t>
  </si>
  <si>
    <t>OT003712</t>
  </si>
  <si>
    <t>CAMBIO DE ACUADOR</t>
  </si>
  <si>
    <t>SARAI</t>
  </si>
  <si>
    <t>25/06/2021</t>
  </si>
  <si>
    <t>OT003713</t>
  </si>
  <si>
    <t>OT003714</t>
  </si>
  <si>
    <t>OT003715</t>
  </si>
  <si>
    <t>CAMBIO DE LUCES</t>
  </si>
  <si>
    <t>OT003716</t>
  </si>
  <si>
    <t>OT003717</t>
  </si>
  <si>
    <t>OT003718</t>
  </si>
  <si>
    <t>INSPECCION DE MOTOR</t>
  </si>
  <si>
    <t xml:space="preserve"> 42143149</t>
  </si>
  <si>
    <t>GARCIA AYAMBO, JOHNNY ARON</t>
  </si>
  <si>
    <t>JOHNNARONG@GMAIL.COM</t>
  </si>
  <si>
    <t xml:space="preserve"> M4</t>
  </si>
  <si>
    <t>S1F526</t>
  </si>
  <si>
    <t>LGWED2A36ME606692</t>
  </si>
  <si>
    <t>OT003719</t>
  </si>
  <si>
    <t>72279377</t>
  </si>
  <si>
    <t>VALLEJOS AREVALO, ERWIN CHRISTIAN</t>
  </si>
  <si>
    <t>KVA.13@HOTMAIL.COM</t>
  </si>
  <si>
    <t>S1G079</t>
  </si>
  <si>
    <t>LJ12EKR27M4002249</t>
  </si>
  <si>
    <t>OT003720</t>
  </si>
  <si>
    <t>REVISION DE  control de mando</t>
  </si>
  <si>
    <t>71609069</t>
  </si>
  <si>
    <t>MUÑOZ ACUÑA, FERNANDO ALONSO</t>
  </si>
  <si>
    <t>FER.FAMA80@GMAIL.COM</t>
  </si>
  <si>
    <t>S1G209</t>
  </si>
  <si>
    <t>LGWED2A35NE650443</t>
  </si>
  <si>
    <t>OT003721</t>
  </si>
  <si>
    <t>VASQUEZ VALLES, ROLLAND ABEL</t>
  </si>
  <si>
    <t>ABEL342@GMAIL.COM</t>
  </si>
  <si>
    <t>OT003722</t>
  </si>
  <si>
    <t>26/06/2021</t>
  </si>
  <si>
    <t>OT003723</t>
  </si>
  <si>
    <t>27291345</t>
  </si>
  <si>
    <t>FLORES MEGO, JUAN</t>
  </si>
  <si>
    <t>JUANFLORESMEGO@HOTMAIL.COM</t>
  </si>
  <si>
    <t>S1G227</t>
  </si>
  <si>
    <t>MA3FB32S9M0G96108</t>
  </si>
  <si>
    <t>OT003724</t>
  </si>
  <si>
    <t>43324362</t>
  </si>
  <si>
    <t>DIAZ RUIZ, FRANK PETER</t>
  </si>
  <si>
    <t>FDIAZ885@GMAIL.COM</t>
  </si>
  <si>
    <t>BWV659</t>
  </si>
  <si>
    <t>JS3TE04V8L4100253</t>
  </si>
  <si>
    <t>OT003725</t>
  </si>
  <si>
    <t>10184486</t>
  </si>
  <si>
    <t>FERNANDEZ MENDEZ, CARLOS ALBERTO</t>
  </si>
  <si>
    <t>DR.FERNANDEZ@OUTLOOK.COM</t>
  </si>
  <si>
    <t>NEWH2</t>
  </si>
  <si>
    <t>S1G115</t>
  </si>
  <si>
    <t>LGWEE4A48MH907965</t>
  </si>
  <si>
    <t>OT003726</t>
  </si>
  <si>
    <t>FRAN NOMADE</t>
  </si>
  <si>
    <t>OT003727</t>
  </si>
  <si>
    <t>OLANO RODRÍGUEZ, DARWIN ELIEZER</t>
  </si>
  <si>
    <t>DARWIN.SR4@HOTMAIL.COM</t>
  </si>
  <si>
    <t>OT003728</t>
  </si>
  <si>
    <t>OT003729</t>
  </si>
  <si>
    <t>44826268</t>
  </si>
  <si>
    <t>AMASIFUEN AMASIFUEN, RICARDO</t>
  </si>
  <si>
    <t>RICARDOAMASIFUEN@GMAIL.COM</t>
  </si>
  <si>
    <t xml:space="preserve">
9FB4SREB4LM041655</t>
  </si>
  <si>
    <t>OT003731</t>
  </si>
  <si>
    <t>REVISION DE COMBUSTIBLE</t>
  </si>
  <si>
    <t>WINGLES</t>
  </si>
  <si>
    <t>OT003733</t>
  </si>
  <si>
    <t>06485748</t>
  </si>
  <si>
    <t>OT003734</t>
  </si>
  <si>
    <t>REVISION D EPANTALLA</t>
  </si>
  <si>
    <t>28/06/2021</t>
  </si>
  <si>
    <t>MAZD3</t>
  </si>
  <si>
    <t>OT003735</t>
  </si>
  <si>
    <t>CAMBIO DE TRAPECIO</t>
  </si>
  <si>
    <t>DEL AGUILA CUBAS, PRIMO ANIBAL</t>
  </si>
  <si>
    <t>AGUILAS_GROUP_SAC@OUTLOOK.COM</t>
  </si>
  <si>
    <t>MA3ZF62S8JAA90534</t>
  </si>
  <si>
    <t>OT003736</t>
  </si>
  <si>
    <t>REVISAR FLUIDOS</t>
  </si>
  <si>
    <t>70180379</t>
  </si>
  <si>
    <t> GRANDEZ SAAVEDRA, JUNIOR CROIVEN</t>
  </si>
  <si>
    <t>ESCARLE_07_31@HOTMAIL.COM</t>
  </si>
  <si>
    <t>OT003737</t>
  </si>
  <si>
    <t>REVISAR PANTALLA</t>
  </si>
  <si>
    <t>DIAZ GARCIA, BLANCA MARLENI</t>
  </si>
  <si>
    <t>BLANCADIAZ@GMAIL.COM</t>
  </si>
  <si>
    <t>OT003738</t>
  </si>
  <si>
    <t>ASEGURAR TAPABARRO</t>
  </si>
  <si>
    <t>80214281</t>
  </si>
  <si>
    <t>AREVALO PISCO, SEGUNDO</t>
  </si>
  <si>
    <t>SHEGUITO_LLOVI@HOTMAIL.COM</t>
  </si>
  <si>
    <t>LS4ASJ2E2MA986209</t>
  </si>
  <si>
    <t>OT003739</t>
  </si>
  <si>
    <t>OT003740</t>
  </si>
  <si>
    <t>LIMPIEZA DE INYECTORES</t>
  </si>
  <si>
    <t>73326024</t>
  </si>
  <si>
    <t>MIRANDA TORRES, RAUL ALEXIS</t>
  </si>
  <si>
    <t>RAULMIRANDA@GMAIL.COM</t>
  </si>
  <si>
    <t>W4L495</t>
  </si>
  <si>
    <t>LGWEF6A55LH902156</t>
  </si>
  <si>
    <t>OT003741</t>
  </si>
  <si>
    <t>01157099</t>
  </si>
  <si>
    <t>W75E0239610JM8KE4</t>
  </si>
  <si>
    <t>OT003742</t>
  </si>
  <si>
    <t>CAMBIO DE PASTILLA</t>
  </si>
  <si>
    <t>42272250</t>
  </si>
  <si>
    <t>ALEXHUAMAN@GMAIL.COM</t>
  </si>
  <si>
    <t>OT003743</t>
  </si>
  <si>
    <t>RONALDGARCIA@GMAIL.COM</t>
  </si>
  <si>
    <t>S1E009</t>
  </si>
  <si>
    <t>OT003744</t>
  </si>
  <si>
    <t>30/06/2021</t>
  </si>
  <si>
    <t>01161665</t>
  </si>
  <si>
    <t>SANCHEZ PEZO, CARLOS ENRIQUE</t>
  </si>
  <si>
    <t>OT003745</t>
  </si>
  <si>
    <t>16682401</t>
  </si>
  <si>
    <t>NAVAL SERRANO, WILDOR</t>
  </si>
  <si>
    <t>WILDERNS@GMAIL.COM</t>
  </si>
  <si>
    <t>BFP879</t>
  </si>
  <si>
    <t>93Y9SR5B6LJ267965</t>
  </si>
  <si>
    <t>OT003746</t>
  </si>
  <si>
    <t>GRTMELINDA HURTADO</t>
  </si>
  <si>
    <t>40825235</t>
  </si>
  <si>
    <t>ALVARADO LEON, JUAN CARLOS</t>
  </si>
  <si>
    <t>JUANALVARADOQF@GMAIL.COM</t>
  </si>
  <si>
    <t>M4D034</t>
  </si>
  <si>
    <t>JM7DK2W7AH0111817</t>
  </si>
  <si>
    <t>OT003747</t>
  </si>
  <si>
    <t>REPARACION DE PARACHOQUE</t>
  </si>
  <si>
    <t>OT003748</t>
  </si>
  <si>
    <t>JOSELUISDCA@GMAIL.COM</t>
  </si>
  <si>
    <t>OT003749</t>
  </si>
  <si>
    <t>DIAGNOSTICO DE SUSPENCION</t>
  </si>
  <si>
    <t>45577452</t>
  </si>
  <si>
    <t>FLORES FERNANDEZ, DIERSSY BRENDESSY</t>
  </si>
  <si>
    <t>BRENDESSYFLORES@HOTMAIL.COM</t>
  </si>
  <si>
    <t>BMJ278</t>
  </si>
  <si>
    <t>JM7BP2HLAL1102415</t>
  </si>
  <si>
    <t>OT003750</t>
  </si>
  <si>
    <t>GRUTMELINDA GHURTADO</t>
  </si>
  <si>
    <t>SOPORTE_ENLINEA2008@HOTMAIL.COM</t>
  </si>
  <si>
    <t>OT003751</t>
  </si>
  <si>
    <t>01117500</t>
  </si>
  <si>
    <t>GRANVITARA</t>
  </si>
  <si>
    <t>OT003752</t>
  </si>
  <si>
    <t>CAVEROSPG@OUTLOOK.COM</t>
  </si>
  <si>
    <t>OT003753</t>
  </si>
  <si>
    <t>01/07/2021</t>
  </si>
  <si>
    <t>ALVEZ SANCHEZ, LUIS ALBERTO</t>
  </si>
  <si>
    <t>OT003754</t>
  </si>
  <si>
    <t>REVISAR SENSOR DE LLANTA</t>
  </si>
  <si>
    <t>OT003755</t>
  </si>
  <si>
    <t>01120134</t>
  </si>
  <si>
    <t>SANCHEZ CUEVA, MARIA ANGELICA</t>
  </si>
  <si>
    <t>ANGELICASANCHEZ_10@HOTMAIL.COM</t>
  </si>
  <si>
    <t>S1G175</t>
  </si>
  <si>
    <t>LS5A3DHE2MA940218</t>
  </si>
  <si>
    <t>OT003756</t>
  </si>
  <si>
    <t>VEGA BECERRA, MARTHA IRENE</t>
  </si>
  <si>
    <t>VEGABECERRAMARTHAIRENE@GMAIL.COM</t>
  </si>
  <si>
    <t>OT003757</t>
  </si>
  <si>
    <t>OT003758</t>
  </si>
  <si>
    <t>42121323</t>
  </si>
  <si>
    <t>PAREDES OLIVERA, RICHAR JHOEL</t>
  </si>
  <si>
    <t>OT003759</t>
  </si>
  <si>
    <t>41899838</t>
  </si>
  <si>
    <t>BOBADILLA SANCHEZ, SANDRO RAFAEL</t>
  </si>
  <si>
    <t>SANDRO.BOBADILLA@GMAIL.COM</t>
  </si>
  <si>
    <t>BJT780</t>
  </si>
  <si>
    <t>8AJBA3CD6N1654782</t>
  </si>
  <si>
    <t>OT003760</t>
  </si>
  <si>
    <t>OT003761</t>
  </si>
  <si>
    <t>02/07/2021</t>
  </si>
  <si>
    <t>OT003762</t>
  </si>
  <si>
    <t>OT003763</t>
  </si>
  <si>
    <t>43924803</t>
  </si>
  <si>
    <t>CORONEL QUINTANA, FRANK</t>
  </si>
  <si>
    <t>COROQU@HOTMAIL.COM</t>
  </si>
  <si>
    <t>F0O039</t>
  </si>
  <si>
    <t>JM8KE2W75E0225243</t>
  </si>
  <si>
    <t>OT003764</t>
  </si>
  <si>
    <t>OT003765</t>
  </si>
  <si>
    <t>LELISSANTACRUZ@GMAIL.COM</t>
  </si>
  <si>
    <t>OT003767</t>
  </si>
  <si>
    <t>KELVIN|</t>
  </si>
  <si>
    <t>ENDER_ROMERO@HOTMAIL.COM</t>
  </si>
  <si>
    <t>OT003768</t>
  </si>
  <si>
    <t>J_RAMOSC@HOTMAIL.COM</t>
  </si>
  <si>
    <t>OT003769</t>
  </si>
  <si>
    <t>03/07/2021</t>
  </si>
  <si>
    <t>42932585</t>
  </si>
  <si>
    <t>SILVA VELA, MARCO ANTONIO</t>
  </si>
  <si>
    <t>MARCOANTONIO@GMAIL.COM</t>
  </si>
  <si>
    <t>LS4ASC2E0MG617700</t>
  </si>
  <si>
    <t>OT003770</t>
  </si>
  <si>
    <t>HROLD</t>
  </si>
  <si>
    <t>OT003771</t>
  </si>
  <si>
    <t>OT003772</t>
  </si>
  <si>
    <t>SARAI SAILVA</t>
  </si>
  <si>
    <t>43044956</t>
  </si>
  <si>
    <t>ESTRELLA SANDOVAL, JARRY DERICK</t>
  </si>
  <si>
    <t>JARRYESTRELLA@HOTMAIL.COM</t>
  </si>
  <si>
    <t>OT003773</t>
  </si>
  <si>
    <t>FELIXPINEDO@GMAIL.COM</t>
  </si>
  <si>
    <t>OT003774</t>
  </si>
  <si>
    <t>INPECCION DE VEHICULO</t>
  </si>
  <si>
    <t> FLORES ALVAREZ, CHRISTIAN</t>
  </si>
  <si>
    <t>CRISTIANFLORES@GMAIL.COM</t>
  </si>
  <si>
    <t>OT003775</t>
  </si>
  <si>
    <t>05/07/2021</t>
  </si>
  <si>
    <t>44563331</t>
  </si>
  <si>
    <t>PINEDO VARGAS, CHRISTIAN HARRY</t>
  </si>
  <si>
    <t>PINEDO_CHRISTIAN@HOTMAIL.COM</t>
  </si>
  <si>
    <t>S1G086</t>
  </si>
  <si>
    <t>LGWED2A37ME612632</t>
  </si>
  <si>
    <t>OT003777</t>
  </si>
  <si>
    <t>01118199</t>
  </si>
  <si>
    <t>VALERA FLORES, ROBERTO ELISEO</t>
  </si>
  <si>
    <t>MARTINVALERA72@YAHOO.ES</t>
  </si>
  <si>
    <t>BKJ809</t>
  </si>
  <si>
    <t>LJ11PABD7NC081246</t>
  </si>
  <si>
    <t>OT003778</t>
  </si>
  <si>
    <t>INSPECCION DE MULTIMEDIA</t>
  </si>
  <si>
    <t>LETOBE79@HOTMAIL.COM</t>
  </si>
  <si>
    <t>OT003779</t>
  </si>
  <si>
    <t>OT003780</t>
  </si>
  <si>
    <t>PLANCHADO Y PINRURA</t>
  </si>
  <si>
    <t>OT003781</t>
  </si>
  <si>
    <t>MANTENIMIENTO DE CREMALLERA DE DIRECCION</t>
  </si>
  <si>
    <t>01111193</t>
  </si>
  <si>
    <t>GARCIA DIAZ, WILLER</t>
  </si>
  <si>
    <t>WIGADI@HOTMAIL.COM</t>
  </si>
  <si>
    <t>S1F009</t>
  </si>
  <si>
    <t>93YRBB004LJ012924</t>
  </si>
  <si>
    <t>OT003782</t>
  </si>
  <si>
    <t>41514648</t>
  </si>
  <si>
    <t>ALEGRIA AREVALO, LUCY CRISTINA</t>
  </si>
  <si>
    <t>CRISTI1803@HOTMAIL.COM</t>
  </si>
  <si>
    <t>OT003786</t>
  </si>
  <si>
    <t>INSPECCION DE LAS PUERTAS</t>
  </si>
  <si>
    <t>07640258</t>
  </si>
  <si>
    <t>VASQUEZ YALTA, FERNANDO</t>
  </si>
  <si>
    <t>FERNANDOVASQUEZYALTA@HOTMAIL.COM</t>
  </si>
  <si>
    <t>S2B837</t>
  </si>
  <si>
    <t>MM7UR4DD6LW015801</t>
  </si>
  <si>
    <t>OT003787</t>
  </si>
  <si>
    <t>06/07/2021</t>
  </si>
  <si>
    <t>05370565</t>
  </si>
  <si>
    <t>PINCHI CHOTA, WITMER</t>
  </si>
  <si>
    <t>JERGONCITO61@HOTMAIL.COM</t>
  </si>
  <si>
    <t>M5J493</t>
  </si>
  <si>
    <t xml:space="preserve">	LS4ASB3E3NG800535</t>
  </si>
  <si>
    <t>OT003788</t>
  </si>
  <si>
    <t>NO MARCA EL COMBUSTIBLE</t>
  </si>
  <si>
    <t>OT003789</t>
  </si>
  <si>
    <t>REVISAR LUNA DECOPILOTO</t>
  </si>
  <si>
    <t>OT003791</t>
  </si>
  <si>
    <t>OT003792</t>
  </si>
  <si>
    <t>OT003793</t>
  </si>
  <si>
    <t>OT003794</t>
  </si>
  <si>
    <t>OT003795</t>
  </si>
  <si>
    <t>CAMBIO DE REFRIGERANTE</t>
  </si>
  <si>
    <t>OT003796</t>
  </si>
  <si>
    <t>PINTADO DE VEHICULO</t>
  </si>
  <si>
    <t>01159286</t>
  </si>
  <si>
    <t xml:space="preserve"> DIAZ NAVARRO, LISTER</t>
  </si>
  <si>
    <t>LISTERDINA73@GMAIL.COM</t>
  </si>
  <si>
    <t>S1G108</t>
  </si>
  <si>
    <t xml:space="preserve">	MA3FL41S3MA182380</t>
  </si>
  <si>
    <t>OT003797</t>
  </si>
  <si>
    <t>OT003798</t>
  </si>
  <si>
    <t>PLANCHADO Y PINTADO DE VEHICULO</t>
  </si>
  <si>
    <t>00954531</t>
  </si>
  <si>
    <t> PEREZ FLORES, DARVIN</t>
  </si>
  <si>
    <t>93Y9SR5B6KJ329620</t>
  </si>
  <si>
    <t>OT003799</t>
  </si>
  <si>
    <t>REVISION DE TABLERO</t>
  </si>
  <si>
    <t>OT003800</t>
  </si>
  <si>
    <t>pp</t>
  </si>
  <si>
    <t>INSPECCION( SINIESTRO)</t>
  </si>
  <si>
    <t>ATZ928</t>
  </si>
  <si>
    <t>OT003801</t>
  </si>
  <si>
    <t>LIMPIEZA DE TANQUE</t>
  </si>
  <si>
    <t>07/07/2021</t>
  </si>
  <si>
    <t>DE PAZ CASTRO, WENDY VANESSA</t>
  </si>
  <si>
    <t>vdepaz1604@gmail.com</t>
  </si>
  <si>
    <t>OT003802</t>
  </si>
  <si>
    <t>OT003803</t>
  </si>
  <si>
    <t>70369119</t>
  </si>
  <si>
    <t>SEGURA PIÑA, CARLOS ROBERTO</t>
  </si>
  <si>
    <t>CARLOS.SEGURA@UTEC.EDU.PE</t>
  </si>
  <si>
    <t>S1G103</t>
  </si>
  <si>
    <t>MA3FL41S1MA185102</t>
  </si>
  <si>
    <t>OT003804</t>
  </si>
  <si>
    <t>20607662135</t>
  </si>
  <si>
    <t>GGD INVESTMENT S.A.C.</t>
  </si>
  <si>
    <t>DAVIDBELLO24@GMAIL.COM</t>
  </si>
  <si>
    <t>OT003805</t>
  </si>
  <si>
    <t>WILLYSORIA@HOTMAIL.COM</t>
  </si>
  <si>
    <t>BTF805</t>
  </si>
  <si>
    <t>OT003806</t>
  </si>
  <si>
    <t>OT003807</t>
  </si>
  <si>
    <t>08/07/2021</t>
  </si>
  <si>
    <t xml:space="preserve">
20607662135</t>
  </si>
  <si>
    <t>OT003808</t>
  </si>
  <si>
    <t>OT003809</t>
  </si>
  <si>
    <t>OT003810</t>
  </si>
  <si>
    <t>OT003811</t>
  </si>
  <si>
    <t>01131691</t>
  </si>
  <si>
    <t>BERNALES DEL AGUILA, MANUEL</t>
  </si>
  <si>
    <t>BERNALESD@HOTMAIL.COM</t>
  </si>
  <si>
    <t>D2Z267</t>
  </si>
  <si>
    <t>JM7BK326061183754</t>
  </si>
  <si>
    <t>OT003812</t>
  </si>
  <si>
    <t> 70509562</t>
  </si>
  <si>
    <t>LOPEZ RENGIFO, SHIRLEY ELSIRA</t>
  </si>
  <si>
    <t>SHIELORE_21@HOTMAIL.COM</t>
  </si>
  <si>
    <t>S1G149</t>
  </si>
  <si>
    <t>LGWEE4A43NH899257</t>
  </si>
  <si>
    <t>OT003813</t>
  </si>
  <si>
    <t>46432704</t>
  </si>
  <si>
    <t>VELA SANDOVAL, JOSE CARLOS</t>
  </si>
  <si>
    <t>OT003814</t>
  </si>
  <si>
    <t>OT003815</t>
  </si>
  <si>
    <t>INSTALACION DE CHAPA</t>
  </si>
  <si>
    <t>OT003816</t>
  </si>
  <si>
    <t>INSPECCION DE TABLERO</t>
  </si>
  <si>
    <t>OT003817</t>
  </si>
  <si>
    <t>09/07/2021</t>
  </si>
  <si>
    <t>42315300</t>
  </si>
  <si>
    <t>GUERRERO BAZAN, JULIO CESAR</t>
  </si>
  <si>
    <t>OT003818</t>
  </si>
  <si>
    <t>ARRERA LOPEZ, OTTMAN</t>
  </si>
  <si>
    <t>OT003819</t>
  </si>
  <si>
    <t>JHOUSERSANCHEZ@GMAIL.COM</t>
  </si>
  <si>
    <t>OT003821</t>
  </si>
  <si>
    <t>CAMBIO DE MOTOR DE PARABRISA</t>
  </si>
  <si>
    <t>20542365227</t>
  </si>
  <si>
    <t>S&amp;R PERU BUSINESS SOCIEDAD ANONIMA CERRADA</t>
  </si>
  <si>
    <t>LEONCIO@GMAIL.COM</t>
  </si>
  <si>
    <t>OT003822</t>
  </si>
  <si>
    <t>OT003823</t>
  </si>
  <si>
    <t>DAVIDVARGAS@GMAIL.COM</t>
  </si>
  <si>
    <t>OT003824</t>
  </si>
  <si>
    <t>BANCO DE CREDITO DEL PERU</t>
  </si>
  <si>
    <t>VERO1-2@HOTMAIL.COM</t>
  </si>
  <si>
    <t>T5O202</t>
  </si>
  <si>
    <t>LGWEE4A4XMH907918</t>
  </si>
  <si>
    <t>OT003825</t>
  </si>
  <si>
    <t>10/07/2021</t>
  </si>
  <si>
    <t>FGONZALESTUESTA93@GMAIL.COM</t>
  </si>
  <si>
    <t>OT003826</t>
  </si>
  <si>
    <t>PROGRAMACION DE CAMBIOS DE BCM</t>
  </si>
  <si>
    <t>46141534</t>
  </si>
  <si>
    <t>PANDURO ALIAGA, ROHAN JESÚS</t>
  </si>
  <si>
    <t>JESUSALIAGA@GMAIL.COM</t>
  </si>
  <si>
    <t>OT003827</t>
  </si>
  <si>
    <t>01060127</t>
  </si>
  <si>
    <t>DEL CASTILLO REATEGUI, CESAR</t>
  </si>
  <si>
    <t>93YRBB000LJ781002</t>
  </si>
  <si>
    <t>OT003829</t>
  </si>
  <si>
    <t>12/07/2021</t>
  </si>
  <si>
    <t>42068253</t>
  </si>
  <si>
    <t>RENGIFO TORRES, JULIO CESAR</t>
  </si>
  <si>
    <t>CESART81@HOTMAIL.COM</t>
  </si>
  <si>
    <t>S1E476</t>
  </si>
  <si>
    <t>LJ12EKR26K4005494</t>
  </si>
  <si>
    <t>OT003830</t>
  </si>
  <si>
    <t>FDSEVASTIAN@HOTMAIL.COM</t>
  </si>
  <si>
    <t>HFC106KN</t>
  </si>
  <si>
    <t>OT003831</t>
  </si>
  <si>
    <t>BRU264</t>
  </si>
  <si>
    <t>MA3FL41S4MA149095</t>
  </si>
  <si>
    <t>OT003832</t>
  </si>
  <si>
    <t>07191272</t>
  </si>
  <si>
    <t>MORI TRIGOZO DE EISELE, MARJORY</t>
  </si>
  <si>
    <t>MARYORIMORI@GMAIL.COM</t>
  </si>
  <si>
    <t>U1J840</t>
  </si>
  <si>
    <t>MM7UR4DDXHW618824</t>
  </si>
  <si>
    <t>OT003833</t>
  </si>
  <si>
    <t>OT003834</t>
  </si>
  <si>
    <t>VFDELAG@HOTMAIL.COM</t>
  </si>
  <si>
    <t>OT003835</t>
  </si>
  <si>
    <t>40243174</t>
  </si>
  <si>
    <t>TERRONES DAVILA, MARCO ANTONIO</t>
  </si>
  <si>
    <t>MATEDA1979@GMAIL.COM</t>
  </si>
  <si>
    <t>S1G205</t>
  </si>
  <si>
    <t>LJ12FKR2XM4701596</t>
  </si>
  <si>
    <t>OT003836</t>
  </si>
  <si>
    <t>01148310</t>
  </si>
  <si>
    <t>MARIN GARCIA, PERCY</t>
  </si>
  <si>
    <t>MARINGARCIA@GMAIL.COM</t>
  </si>
  <si>
    <t>S1G196</t>
  </si>
  <si>
    <t>LJ12EKR27N4000454</t>
  </si>
  <si>
    <t>OT003837</t>
  </si>
  <si>
    <t>CRUZ ANGULO, RUBEN KARLO</t>
  </si>
  <si>
    <t>RUBENKAR82@GMAIL.COM</t>
  </si>
  <si>
    <t>OT003838</t>
  </si>
  <si>
    <t>REVISION DE MANDOS</t>
  </si>
  <si>
    <t>10011284707</t>
  </si>
  <si>
    <t>VILLENA CAMPOS DE SAAVEDRA LUCY AMELIA</t>
  </si>
  <si>
    <t>AMELIAVILLENA@GMAIL.COM</t>
  </si>
  <si>
    <t>LJ12FKR22F4200480</t>
  </si>
  <si>
    <t>OT003839</t>
  </si>
  <si>
    <t>00865647</t>
  </si>
  <si>
    <t>RAMIREZ VEGA, ELI</t>
  </si>
  <si>
    <t>ELIRAMIREZ@GMAIL.COM</t>
  </si>
  <si>
    <t xml:space="preserve"> IGNIS</t>
  </si>
  <si>
    <t>BPU139</t>
  </si>
  <si>
    <t>JS2FH81S1L6101105</t>
  </si>
  <si>
    <t>OT003840</t>
  </si>
  <si>
    <t>41881737</t>
  </si>
  <si>
    <t>RIVERO PAUCAR, VICTOR FERNANDO</t>
  </si>
  <si>
    <t>OT003841</t>
  </si>
  <si>
    <t>43402209</t>
  </si>
  <si>
    <t>CHIROQUE LINARES, STALIN MAO</t>
  </si>
  <si>
    <t>STANLINMAO22@HOTMSIL.COM</t>
  </si>
  <si>
    <t>OT003842</t>
  </si>
  <si>
    <t>13/07/2021</t>
  </si>
  <si>
    <t>ALVA MURRIETA, LUIS GUILLERMO</t>
  </si>
  <si>
    <t>OT003843</t>
  </si>
  <si>
    <t>43800672</t>
  </si>
  <si>
    <t>FERNANDEZ CHOTA, JULIO CESAR</t>
  </si>
  <si>
    <t>CESITAR432@HOTMAIL.COM</t>
  </si>
  <si>
    <t>S1G187</t>
  </si>
  <si>
    <t>MHYNC22S0MJ110436</t>
  </si>
  <si>
    <t>OT003844</t>
  </si>
  <si>
    <t>20602308392</t>
  </si>
  <si>
    <t>SVELA@AMSEQORIENTE.COM.PE</t>
  </si>
  <si>
    <t>OT003845</t>
  </si>
  <si>
    <t xml:space="preserve">REVISION DE VELOCIMETRO </t>
  </si>
  <si>
    <t>46858230</t>
  </si>
  <si>
    <t>RODRIGUEZ LAVADO, ELMER ALEXANDER</t>
  </si>
  <si>
    <t>ALEXANDERRODRIGUEZ@AUTONORT.COM.PE</t>
  </si>
  <si>
    <t>S1Y880</t>
  </si>
  <si>
    <t>MM7UR4DF0JW803701</t>
  </si>
  <si>
    <t>OT003846</t>
  </si>
  <si>
    <t>OT003847</t>
  </si>
  <si>
    <t>00966037</t>
  </si>
  <si>
    <t>HIDALGO RENGIFO, ELOY</t>
  </si>
  <si>
    <t>ELOYHIDALGO@GMAIL.COM</t>
  </si>
  <si>
    <t>BJE553</t>
  </si>
  <si>
    <t>WBA1R5100K7B20378</t>
  </si>
  <si>
    <t>OT003848</t>
  </si>
  <si>
    <t>HENRYMACEDO@GMAIL.COM</t>
  </si>
  <si>
    <t>S1G225</t>
  </si>
  <si>
    <t>LJ166A339N2240014</t>
  </si>
  <si>
    <t>OT003849</t>
  </si>
  <si>
    <t>18089932</t>
  </si>
  <si>
    <t>SOPLIN ESCALANTE, JUAN LUIS</t>
  </si>
  <si>
    <t>JSOPLINE@YAHOO.COM.PE</t>
  </si>
  <si>
    <t>APVGL</t>
  </si>
  <si>
    <t>S1E092</t>
  </si>
  <si>
    <t>MHYDN71V0JJ402176</t>
  </si>
  <si>
    <t>OT003850</t>
  </si>
  <si>
    <t>BRYAN.GALVEZ.V@HOTMAIL.COM</t>
  </si>
  <si>
    <t>OT003851</t>
  </si>
  <si>
    <t>06278722</t>
  </si>
  <si>
    <t>ESCALANTE GOMEZ, DANIEL</t>
  </si>
  <si>
    <t>DESCALANTE@SAETAPERU.COM</t>
  </si>
  <si>
    <t>S1X862</t>
  </si>
  <si>
    <t>MM7UR4DD5JW696952</t>
  </si>
  <si>
    <t>OT003852</t>
  </si>
  <si>
    <t>41260216</t>
  </si>
  <si>
    <t>NAKAMURA VILLACORTA, ALFREDO AMARU</t>
  </si>
  <si>
    <t>REATEGUIPINEDOJOAQUIN@GMAIL.COM</t>
  </si>
  <si>
    <t>S1X846</t>
  </si>
  <si>
    <t>MM7UR4DF2JW741802</t>
  </si>
  <si>
    <t>OT003853</t>
  </si>
  <si>
    <t>TORRES GOICOECHEA, CESAR AUGUSTO</t>
  </si>
  <si>
    <t>GATORRES64@GMAIL.COM</t>
  </si>
  <si>
    <t>OT003854</t>
  </si>
  <si>
    <t>14/07/2021</t>
  </si>
  <si>
    <t>80237521</t>
  </si>
  <si>
    <t>PEZO VALERA, PERCY</t>
  </si>
  <si>
    <t>OT003855</t>
  </si>
  <si>
    <t>OT003856</t>
  </si>
  <si>
    <t>ALONZOHERRERA@GMAIL.COM</t>
  </si>
  <si>
    <t>VOLEEXC10</t>
  </si>
  <si>
    <t>OT003857</t>
  </si>
  <si>
    <t>OT003858</t>
  </si>
  <si>
    <t>SANCHEZ NORIEGA, JAIME</t>
  </si>
  <si>
    <t>JSANCHZR@GMAIL.COM</t>
  </si>
  <si>
    <t>S1F358</t>
  </si>
  <si>
    <t>MHYNC22S8LJ104284</t>
  </si>
  <si>
    <t>OT003859</t>
  </si>
  <si>
    <t>GARCIA REYNEL, CARLOS ABSALON</t>
  </si>
  <si>
    <t>CARLOS-358@HOTMAIL.COM</t>
  </si>
  <si>
    <t>S1G240</t>
  </si>
  <si>
    <t>LJ12EKR25N4001585</t>
  </si>
  <si>
    <t>OT003860</t>
  </si>
  <si>
    <t>01117417</t>
  </si>
  <si>
    <t>RUBIO AREVALO, VICTOR GONZALO</t>
  </si>
  <si>
    <t>GONZALO_RUAR@HOTMAIL.COM</t>
  </si>
  <si>
    <t>S1G258</t>
  </si>
  <si>
    <t>LJ12EKR26N4701292</t>
  </si>
  <si>
    <t>OT003861</t>
  </si>
  <si>
    <t>COLOCACION DE CAMARA</t>
  </si>
  <si>
    <t>TIENO</t>
  </si>
  <si>
    <t>M5H297</t>
  </si>
  <si>
    <t>MBHWB52S4MG546050</t>
  </si>
  <si>
    <t>OT003862</t>
  </si>
  <si>
    <t>20606899395</t>
  </si>
  <si>
    <t xml:space="preserve">CONSORCIO BALSAPUERTO </t>
  </si>
  <si>
    <t>GERMANNEFFIN@GMAIL.COM</t>
  </si>
  <si>
    <t>WINGLES7</t>
  </si>
  <si>
    <t>OT003863</t>
  </si>
  <si>
    <t>OT003864</t>
  </si>
  <si>
    <t>BENIGNO RUIZ SALDAÑA</t>
  </si>
  <si>
    <t>S1G119</t>
  </si>
  <si>
    <t>JM7KF4W7AM0603645</t>
  </si>
  <si>
    <t>OT003865</t>
  </si>
  <si>
    <t>15/07/2021</t>
  </si>
  <si>
    <t>40291779</t>
  </si>
  <si>
    <t> LOZANO FLORES, EINSTEN JEAN</t>
  </si>
  <si>
    <t>EISLO20@UNSM.EDU.PE</t>
  </si>
  <si>
    <t>S1X810</t>
  </si>
  <si>
    <t>MM7UR4DF0JW758324</t>
  </si>
  <si>
    <t>OT003866</t>
  </si>
  <si>
    <t>20493976746</t>
  </si>
  <si>
    <t>CHEF SCHOOL SAC</t>
  </si>
  <si>
    <t>CHEFSCHOOL1@HOTMAIL.COM</t>
  </si>
  <si>
    <t>S1G111</t>
  </si>
  <si>
    <t>LS4ASC2E2MG617701</t>
  </si>
  <si>
    <t>OT003867</t>
  </si>
  <si>
    <t>20488766334</t>
  </si>
  <si>
    <t>SERVICIOS AEREOS TARAPOTO E.I.R.L.</t>
  </si>
  <si>
    <t>OT003869</t>
  </si>
  <si>
    <t>FUGA DE COMBUSTIBLE</t>
  </si>
  <si>
    <t>OT003870</t>
  </si>
  <si>
    <t>COLOCAR FARO NEBLINERO</t>
  </si>
  <si>
    <t>ADISEPERU@HOTMAIL.COM</t>
  </si>
  <si>
    <t>S2D811</t>
  </si>
  <si>
    <t>LJ11PABD4NC090163</t>
  </si>
  <si>
    <t>OT003871</t>
  </si>
  <si>
    <t>BJF805</t>
  </si>
  <si>
    <t>OT003872</t>
  </si>
  <si>
    <t>EVALUACION DEL EMBRAGUE Y CAJA</t>
  </si>
  <si>
    <t> CORPORACION LD &amp; CA E.I.R.L.</t>
  </si>
  <si>
    <t>CORPORACIONLD@GMAIL.COM</t>
  </si>
  <si>
    <t>S2D846</t>
  </si>
  <si>
    <t>MM7UR4DF3MW111615</t>
  </si>
  <si>
    <t>OT003873</t>
  </si>
  <si>
    <t>16/07/2021</t>
  </si>
  <si>
    <t>OT003874</t>
  </si>
  <si>
    <t>10103880888</t>
  </si>
  <si>
    <t>MELENDEZ PADILLA JULIO</t>
  </si>
  <si>
    <t>OT003875</t>
  </si>
  <si>
    <t>20601721245</t>
  </si>
  <si>
    <t>MULTISERVICIOS PRECA S.A.C</t>
  </si>
  <si>
    <t>RENIGARCIA@HOTMAIL.COM</t>
  </si>
  <si>
    <t>S1G243</t>
  </si>
  <si>
    <t>MA3FL41S1MA205607</t>
  </si>
  <si>
    <t>OT003877</t>
  </si>
  <si>
    <t>001608993</t>
  </si>
  <si>
    <t>KOEN TROOSTHEIDE</t>
  </si>
  <si>
    <t>KM.TROOSTHEIDE@GMAIL.COM</t>
  </si>
  <si>
    <t>S1F459</t>
  </si>
  <si>
    <t>93YRBB007MJ599010</t>
  </si>
  <si>
    <t>OT003878</t>
  </si>
  <si>
    <t>OT003879</t>
  </si>
  <si>
    <t>47839564</t>
  </si>
  <si>
    <t>ASCENCIOS CABRERA, CHARLES ENRIQUE</t>
  </si>
  <si>
    <t>JEGA1987@HOTMAIL.COM</t>
  </si>
  <si>
    <t>OT003880</t>
  </si>
  <si>
    <t>REVISION DE AMORTIGUADOR</t>
  </si>
  <si>
    <t>18140469</t>
  </si>
  <si>
    <t>SANTELLAN PINEDO, KARLA ANDREA</t>
  </si>
  <si>
    <t>KASPI237@HOTMAIL.COM</t>
  </si>
  <si>
    <t>S2A932</t>
  </si>
  <si>
    <t>93Y9SR5B6LJ216749</t>
  </si>
  <si>
    <t>OT003881</t>
  </si>
  <si>
    <t>PAREDES DEL AGUILA, JARDIEL</t>
  </si>
  <si>
    <t>JARDIELKCA@HOTMAIL.COM</t>
  </si>
  <si>
    <t>OT003882</t>
  </si>
  <si>
    <t>OT003883</t>
  </si>
  <si>
    <t>CAMBIO DE TERMINALES</t>
  </si>
  <si>
    <t>17/07/2021</t>
  </si>
  <si>
    <t>OT003884</t>
  </si>
  <si>
    <t>OT003885</t>
  </si>
  <si>
    <t>INSPECCION DE ALARMA</t>
  </si>
  <si>
    <t>44970127</t>
  </si>
  <si>
    <t>RUBIO VASQUEZ, ALEX</t>
  </si>
  <si>
    <t>AGROVETERINARIARUBIO@GMAIL.COM</t>
  </si>
  <si>
    <t>S2D867</t>
  </si>
  <si>
    <t>LJ11PABDXNC081404</t>
  </si>
  <si>
    <t>OT003886</t>
  </si>
  <si>
    <t>OT003887</t>
  </si>
  <si>
    <t>OT003888</t>
  </si>
  <si>
    <t>OT003889</t>
  </si>
  <si>
    <t>OT003890</t>
  </si>
  <si>
    <t>MORILLO GALARZA, FERNANDO WILLY</t>
  </si>
  <si>
    <t>ALE564</t>
  </si>
  <si>
    <t>3MZBM42Z5GM114948</t>
  </si>
  <si>
    <t>OT003891</t>
  </si>
  <si>
    <t>19/07/2021</t>
  </si>
  <si>
    <t>OT003892</t>
  </si>
  <si>
    <t>INSTALACION DE CAMARA</t>
  </si>
  <si>
    <t>OT003893</t>
  </si>
  <si>
    <t>07942166</t>
  </si>
  <si>
    <t>OT003894</t>
  </si>
  <si>
    <t>OT003895</t>
  </si>
  <si>
    <t>01161215</t>
  </si>
  <si>
    <t> PAREDES DEL AGUILA, JUAN CARLOS</t>
  </si>
  <si>
    <t>JUANCARLOSPAREDESDELAGUILA@GMAIL.COM</t>
  </si>
  <si>
    <t>S1D416</t>
  </si>
  <si>
    <t>MA3ZC62S1HAB85875</t>
  </si>
  <si>
    <t>OT003896</t>
  </si>
  <si>
    <t>01131952</t>
  </si>
  <si>
    <t>AREVALO GUERRA, JESSICA</t>
  </si>
  <si>
    <t>YESSICAAREVALO@GMAIL.COM</t>
  </si>
  <si>
    <t>S2B908</t>
  </si>
  <si>
    <t>93Y9SR5B6LJ268002</t>
  </si>
  <si>
    <t>OT003897</t>
  </si>
  <si>
    <t>20602506909</t>
  </si>
  <si>
    <t>JUAN JESUS AGROMOLINERO S.A.C.</t>
  </si>
  <si>
    <t>JUANJESUS7@YAHOO.ES</t>
  </si>
  <si>
    <t>S2D865</t>
  </si>
  <si>
    <t>LJ11PABD9NC080664</t>
  </si>
  <si>
    <t>OT003898</t>
  </si>
  <si>
    <t>00952567</t>
  </si>
  <si>
    <t>AREVALO HIDALGO, WALTER</t>
  </si>
  <si>
    <t>WALTERAREVALO@GMAIL.COM</t>
  </si>
  <si>
    <t>ARM465</t>
  </si>
  <si>
    <t>JM8KE4W76H0373479</t>
  </si>
  <si>
    <t>OT003899</t>
  </si>
  <si>
    <t>GRUTMELNDA HURTADO</t>
  </si>
  <si>
    <t>01149328</t>
  </si>
  <si>
    <t> COSTA POLO, CÉSAR AUGUSTO</t>
  </si>
  <si>
    <t>COSTAPOLO03@HOTMAIL.COM</t>
  </si>
  <si>
    <t>S1E555</t>
  </si>
  <si>
    <t>JM7KF2W76L0312891</t>
  </si>
  <si>
    <t>OT003900</t>
  </si>
  <si>
    <t> INVERSIONES SELVA PERUANA SEÑOR DE LOGROÑO E.I.R.L.</t>
  </si>
  <si>
    <t>ENGLOPE@HOTMAIL.COM</t>
  </si>
  <si>
    <t>OT003901</t>
  </si>
  <si>
    <t>OT003902</t>
  </si>
  <si>
    <t>20/07/2021</t>
  </si>
  <si>
    <t>40719175</t>
  </si>
  <si>
    <t>DIAZ TUESTA, HENRY MANUEL</t>
  </si>
  <si>
    <t>HDIAZTUESTA@GMAIL.COM</t>
  </si>
  <si>
    <t>SUSKI</t>
  </si>
  <si>
    <t>ABY596</t>
  </si>
  <si>
    <t>JS3TD04V4F4200048</t>
  </si>
  <si>
    <t>OT003903</t>
  </si>
  <si>
    <t>07253822</t>
  </si>
  <si>
    <t>GUERRERO DEL AGUILA, GLORIA</t>
  </si>
  <si>
    <t>GLORIAGUERRERO@HOTMAIL.COM</t>
  </si>
  <si>
    <t xml:space="preserve">
LGWEE4A47HH901578</t>
  </si>
  <si>
    <t>OT003904</t>
  </si>
  <si>
    <t>00896909</t>
  </si>
  <si>
    <t>LOZANO CHUNG, REIDER</t>
  </si>
  <si>
    <t>TUSAN6316@GMAIL.COM</t>
  </si>
  <si>
    <t>OT003905</t>
  </si>
  <si>
    <t>20493880471</t>
  </si>
  <si>
    <t>NAKAMURA SAC</t>
  </si>
  <si>
    <t>OT003906</t>
  </si>
  <si>
    <t>41940217</t>
  </si>
  <si>
    <t>ZEVALLOS RICAPA, JESUS MANUEL</t>
  </si>
  <si>
    <t>JULIOSANZ_14@HOTMAIL.COM</t>
  </si>
  <si>
    <t>S2C876</t>
  </si>
  <si>
    <t>LJ11PABD6MC092298</t>
  </si>
  <si>
    <t>OT003907</t>
  </si>
  <si>
    <t>73480741</t>
  </si>
  <si>
    <t>COTRINA OCHANTES, VICTOR ANDRÉS</t>
  </si>
  <si>
    <t>SAGITAL25CO@GMAIL.COM</t>
  </si>
  <si>
    <t>S1G202</t>
  </si>
  <si>
    <t>LJ12EKR29N4000424</t>
  </si>
  <si>
    <t>OT003908</t>
  </si>
  <si>
    <t>01121765</t>
  </si>
  <si>
    <t>DELGADO FALCON, RAFAEL JOSE</t>
  </si>
  <si>
    <t>JOSEDELGADO12@GMAIL.COM</t>
  </si>
  <si>
    <t>B3W518</t>
  </si>
  <si>
    <t xml:space="preserve">
JS3TE54V0B4610799</t>
  </si>
  <si>
    <t>OT003909</t>
  </si>
  <si>
    <t>00964236</t>
  </si>
  <si>
    <t>RUIZ SOTO, JUAN MARTIN</t>
  </si>
  <si>
    <t>S1G220</t>
  </si>
  <si>
    <t>LJ12EKR22M4703152</t>
  </si>
  <si>
    <t>OT003910</t>
  </si>
  <si>
    <t>45103571</t>
  </si>
  <si>
    <t>LOPEZ DEL AGUILA, ADRIAN</t>
  </si>
  <si>
    <t>OT003911</t>
  </si>
  <si>
    <t>21/07/2021</t>
  </si>
  <si>
    <t>OT003912</t>
  </si>
  <si>
    <t>JUANMIGUEL3008@HOTMAIL.COM</t>
  </si>
  <si>
    <t>S1D372</t>
  </si>
  <si>
    <t>LS5A3ABE4HD910990</t>
  </si>
  <si>
    <t>OT003913</t>
  </si>
  <si>
    <t>OT003914</t>
  </si>
  <si>
    <t>OT003915</t>
  </si>
  <si>
    <t>CAMBIO DE SENSOR DE VELOCIDAD</t>
  </si>
  <si>
    <t>OT003916</t>
  </si>
  <si>
    <t>CAMBIO DE BOMBA DE EMBRAGUE</t>
  </si>
  <si>
    <t>SION CITA</t>
  </si>
  <si>
    <t>OT003917</t>
  </si>
  <si>
    <t xml:space="preserve">	MHYNC22S4MJ109628</t>
  </si>
  <si>
    <t>OT003918</t>
  </si>
  <si>
    <t>22/07/2021</t>
  </si>
  <si>
    <t>OT003919</t>
  </si>
  <si>
    <t xml:space="preserve"> 00885335</t>
  </si>
  <si>
    <t>RUIZ PANDURO, JOSE</t>
  </si>
  <si>
    <t>JORUPA_08@HOTMAIL.COM</t>
  </si>
  <si>
    <t>M5I199</t>
  </si>
  <si>
    <t>LS4ASC2E1NG638511</t>
  </si>
  <si>
    <t>IN CITA</t>
  </si>
  <si>
    <t>OT003920</t>
  </si>
  <si>
    <t>OT003921</t>
  </si>
  <si>
    <t>47054335</t>
  </si>
  <si>
    <t>VARAS TUESTA, SUXA PIRINA</t>
  </si>
  <si>
    <t>rocha-74@hotmail.com</t>
  </si>
  <si>
    <t>T5T216</t>
  </si>
  <si>
    <t>93YRBB00XNJ861779</t>
  </si>
  <si>
    <t xml:space="preserve">CON CITA </t>
  </si>
  <si>
    <t>OT003922</t>
  </si>
  <si>
    <t>SONIDO EN LA PARTE BAJA DEL VEHICULO</t>
  </si>
  <si>
    <t xml:space="preserve">JOSE </t>
  </si>
  <si>
    <t>OT003923</t>
  </si>
  <si>
    <t>OT003924</t>
  </si>
  <si>
    <t>OT003925</t>
  </si>
  <si>
    <t>OT003926</t>
  </si>
  <si>
    <t>INSPECCION DE SISTEMA DE GAS</t>
  </si>
  <si>
    <t>OT003927</t>
  </si>
  <si>
    <t>OT003928</t>
  </si>
  <si>
    <t>01112066</t>
  </si>
  <si>
    <t>REYES LUJAN, RAMON ARISTIDES</t>
  </si>
  <si>
    <t>RAMONREYES@GMAIL.COM</t>
  </si>
  <si>
    <t>S1E531</t>
  </si>
  <si>
    <t>MHYNC22S8KJ101805</t>
  </si>
  <si>
    <t>OT003929</t>
  </si>
  <si>
    <t>01146613</t>
  </si>
  <si>
    <t>REATEGUI GARCIA, EDGAR</t>
  </si>
  <si>
    <t>EDGARREATEGUIGARCIA@GMAIL.COM</t>
  </si>
  <si>
    <t>GREAND NOMADE</t>
  </si>
  <si>
    <t>S1C513</t>
  </si>
  <si>
    <t>JS3TE04V5F4101106</t>
  </si>
  <si>
    <t>OT003930</t>
  </si>
  <si>
    <t xml:space="preserve">REVISION DE LOS FRENOS </t>
  </si>
  <si>
    <t>OT003931</t>
  </si>
  <si>
    <t>CAMBIO DE MOTOR DE A/C</t>
  </si>
  <si>
    <t>OT003932</t>
  </si>
  <si>
    <t>23/07/2021</t>
  </si>
  <si>
    <t>OT003933</t>
  </si>
  <si>
    <t>OT003934</t>
  </si>
  <si>
    <t>07803236</t>
  </si>
  <si>
    <t>PEREZ DOCUMET, JOSE FERNANDO</t>
  </si>
  <si>
    <t>JPDPEPE@GMAIL.COM</t>
  </si>
  <si>
    <t>LGL987</t>
  </si>
  <si>
    <t>JS3TA74V894500553</t>
  </si>
  <si>
    <t>OT003935</t>
  </si>
  <si>
    <t>ALFREDO</t>
  </si>
  <si>
    <t>17629128</t>
  </si>
  <si>
    <t>RUIZ BURGA, CARLOS VICENTE</t>
  </si>
  <si>
    <t>ARB2308@HOTMAIL.COM</t>
  </si>
  <si>
    <t>AYZ593</t>
  </si>
  <si>
    <t>JM7KF2W76J0117672</t>
  </si>
  <si>
    <t>OT003936</t>
  </si>
  <si>
    <t>41927357</t>
  </si>
  <si>
    <t>DIAZ SANCHEZ, JOSE ELMER</t>
  </si>
  <si>
    <t>JEDS19@HOTMAIL.COM</t>
  </si>
  <si>
    <t>OT003937</t>
  </si>
  <si>
    <t>10483478</t>
  </si>
  <si>
    <t>AGUIRRE SAMANEZ, PERCY</t>
  </si>
  <si>
    <t>AGUIRRE_SAMANEZ@HOTMAIL.COM</t>
  </si>
  <si>
    <t>NEW C3</t>
  </si>
  <si>
    <t>S1E362</t>
  </si>
  <si>
    <t>VF7SX9HJCJT502474</t>
  </si>
  <si>
    <t>OT003938</t>
  </si>
  <si>
    <t>ESCANEO DEL VEHICULO</t>
  </si>
  <si>
    <t xml:space="preserve"> 40572896</t>
  </si>
  <si>
    <t>GALLO ESPINOZA, ANDY GIANFRANCO</t>
  </si>
  <si>
    <t>CPEREYRAL@HOTMAIL.COM</t>
  </si>
  <si>
    <t>S1G085</t>
  </si>
  <si>
    <t>LGWCA217XMB612709</t>
  </si>
  <si>
    <t>OT003939</t>
  </si>
  <si>
    <t>OT003940</t>
  </si>
  <si>
    <t>24/07/2021</t>
  </si>
  <si>
    <t>OT003941</t>
  </si>
  <si>
    <t>CAMBIO DE REPUESTO</t>
  </si>
  <si>
    <t>ASENCIOCABRERA@GMAIL.COM</t>
  </si>
  <si>
    <t>BKI817</t>
  </si>
  <si>
    <t>LGWDBE174NB652353</t>
  </si>
  <si>
    <t>OT003942</t>
  </si>
  <si>
    <t xml:space="preserve">CAMBIO DE AMORTIGUADOR </t>
  </si>
  <si>
    <t>WALTER ROLDÁN RÍOS PINCHI</t>
  </si>
  <si>
    <t xml:space="preserve">CIN CITA </t>
  </si>
  <si>
    <t>OT003943</t>
  </si>
  <si>
    <t>OT003944</t>
  </si>
  <si>
    <t>OT003945</t>
  </si>
  <si>
    <t>FEDERMAN JOHAN OLAZABAL ZAVALA</t>
  </si>
  <si>
    <t>OT003946</t>
  </si>
  <si>
    <t>OT003947</t>
  </si>
  <si>
    <t>OT003948</t>
  </si>
  <si>
    <t>REVISIÓN DE FRENOS Y SUSPENCION</t>
  </si>
  <si>
    <t>OT003949</t>
  </si>
  <si>
    <t>OT003950</t>
  </si>
  <si>
    <t xml:space="preserve">SARAI SILVA </t>
  </si>
  <si>
    <t>26/07/2021</t>
  </si>
  <si>
    <t>01132910</t>
  </si>
  <si>
    <t>OT003951</t>
  </si>
  <si>
    <t>OT003952</t>
  </si>
  <si>
    <t>41998155</t>
  </si>
  <si>
    <t>TORRES RUCOBA, DAN EBER</t>
  </si>
  <si>
    <t>DTORRESRU@HOTMAIL.COM</t>
  </si>
  <si>
    <t>S1G151</t>
  </si>
  <si>
    <t>LJ12EKR25N4000498</t>
  </si>
  <si>
    <t>OT003955</t>
  </si>
  <si>
    <t>OT003956</t>
  </si>
  <si>
    <t>GRUTMEILINDA HURTADO</t>
  </si>
  <si>
    <t>BELLO LUNA, DAVID</t>
  </si>
  <si>
    <t>OT003957</t>
  </si>
  <si>
    <t>CAMBIO DE PASTILLAS</t>
  </si>
  <si>
    <t>OT003958</t>
  </si>
  <si>
    <t>OT003959</t>
  </si>
  <si>
    <t>41174601</t>
  </si>
  <si>
    <t>VELA RIOS, DENIS MARTIN</t>
  </si>
  <si>
    <t>TSMYD21S7HM254720</t>
  </si>
  <si>
    <t>OT003960</t>
  </si>
  <si>
    <t>JPUERTAVILLACORTA@GMAIL.COM</t>
  </si>
  <si>
    <t>OT003961</t>
  </si>
  <si>
    <t>27/07/2021</t>
  </si>
  <si>
    <t>OT003962</t>
  </si>
  <si>
    <t>OT003963</t>
  </si>
  <si>
    <t>42709525</t>
  </si>
  <si>
    <t>MALDONADO AREVALO, MELVIN</t>
  </si>
  <si>
    <t>MELVIN.MALDONADOA@GMAIL.COM</t>
  </si>
  <si>
    <t>BEC141</t>
  </si>
  <si>
    <t>TSMYD21S5JM370004</t>
  </si>
  <si>
    <t>OT003964</t>
  </si>
  <si>
    <t>00874536</t>
  </si>
  <si>
    <t>CARDENAS RUIZ, TITO</t>
  </si>
  <si>
    <t>TITOCARDENAS@GMAIL.COM</t>
  </si>
  <si>
    <t>A6I220</t>
  </si>
  <si>
    <t>JS3TE54V2A4603335</t>
  </si>
  <si>
    <t>OT003965</t>
  </si>
  <si>
    <t>GERENCIA@SILVERHILLPM.COM.PE</t>
  </si>
  <si>
    <t>WINGLES5</t>
  </si>
  <si>
    <t>OT003966</t>
  </si>
  <si>
    <t>FRANK_DG88@HOTMAIL.COM</t>
  </si>
  <si>
    <t>OT003967</t>
  </si>
  <si>
    <t>20605940375</t>
  </si>
  <si>
    <t>INVERSIONES HERRIPLAST D' SANTO DOMINGO E.I.R.L.</t>
  </si>
  <si>
    <t>LUISMIRANDA@GMAIL.COM</t>
  </si>
  <si>
    <t>OT003968</t>
  </si>
  <si>
    <t>00802432</t>
  </si>
  <si>
    <t> BARDÁLEZ PINEDO, SEGUNDO ALEJANDRO</t>
  </si>
  <si>
    <t>ABARDALEZ55@HOTMAIL.COM</t>
  </si>
  <si>
    <t>BJP397</t>
  </si>
  <si>
    <t>9FB5SRC9GKM689142</t>
  </si>
  <si>
    <t>OT003969</t>
  </si>
  <si>
    <t>30/07/2021</t>
  </si>
  <si>
    <t>KAOGKARINA@GMAIL.COM</t>
  </si>
  <si>
    <t>OT003970</t>
  </si>
  <si>
    <t>47024599</t>
  </si>
  <si>
    <t>VALLE VARGAS, FRANK MILLER</t>
  </si>
  <si>
    <t>FRANKVARGAS250@GMAIL.COM</t>
  </si>
  <si>
    <t>S1G161</t>
  </si>
  <si>
    <t>LJ12EKR23N4000452</t>
  </si>
  <si>
    <t>OT003971</t>
  </si>
  <si>
    <t>45016338</t>
  </si>
  <si>
    <t>RODRIGUEZ PEREZ, LORENA ETELVINA</t>
  </si>
  <si>
    <t>LORENA_RODRIGUEZ2@HOTMAIL.COM</t>
  </si>
  <si>
    <t>AHT417</t>
  </si>
  <si>
    <t>JM7DE10Y2F0291506</t>
  </si>
  <si>
    <t>OT003972</t>
  </si>
  <si>
    <t>DSCONSTRUCTORA1@HOTMAIL.COM</t>
  </si>
  <si>
    <t>OT003973</t>
  </si>
  <si>
    <t>OT003974</t>
  </si>
  <si>
    <t>OT003975</t>
  </si>
  <si>
    <t>EYNERALARCON@GMAIL.COM</t>
  </si>
  <si>
    <t>OT003976</t>
  </si>
  <si>
    <t>OT003977</t>
  </si>
  <si>
    <t>HUAMAN SANCHEZ, MANUEL MAURO</t>
  </si>
  <si>
    <t>MA3FB42S7GA203687</t>
  </si>
  <si>
    <t>OT003979</t>
  </si>
  <si>
    <t>REVISION DE FRENOS|</t>
  </si>
  <si>
    <t>05582125</t>
  </si>
  <si>
    <t>DEL AGUILA LOPEZ, GUILLERMO</t>
  </si>
  <si>
    <t>GUILLERMODELAGUILA@HOTMAIL.COM</t>
  </si>
  <si>
    <t>OT003980</t>
  </si>
  <si>
    <t>NORMIISABEL17@GMAIL.COM</t>
  </si>
  <si>
    <t>OT003981</t>
  </si>
  <si>
    <t>OT003982</t>
  </si>
  <si>
    <t>31/07/2021</t>
  </si>
  <si>
    <t>00831846</t>
  </si>
  <si>
    <t>VARGAS MORI, GLEDYS MARNIT</t>
  </si>
  <si>
    <t>OT003983</t>
  </si>
  <si>
    <t>OT003984</t>
  </si>
  <si>
    <t xml:space="preserve">INSPECCION DE RADIADOR </t>
  </si>
  <si>
    <t>OT003985</t>
  </si>
  <si>
    <t>02/08/2021</t>
  </si>
  <si>
    <t>OT003986</t>
  </si>
  <si>
    <t>REVISION DE FRENOS</t>
  </si>
  <si>
    <t>32928798</t>
  </si>
  <si>
    <t>ARTEAGA CORTIJO, GENARO AURELIO</t>
  </si>
  <si>
    <t>AURELIOARTEAGA@GMAIL.COM</t>
  </si>
  <si>
    <t>BJI508</t>
  </si>
  <si>
    <t>LJ12EKR23K4006215</t>
  </si>
  <si>
    <t>OT003987</t>
  </si>
  <si>
    <t>OT003988</t>
  </si>
  <si>
    <t>02834239</t>
  </si>
  <si>
    <t>QUIÑONES HURTADO, JOSE ANTONIO</t>
  </si>
  <si>
    <t>JOSEQUINONES@HOTMAIL.COM</t>
  </si>
  <si>
    <t>BTN334</t>
  </si>
  <si>
    <t>JM7KF2W7AM0601796</t>
  </si>
  <si>
    <t>OT003989</t>
  </si>
  <si>
    <t>CARLOS</t>
  </si>
  <si>
    <t>44369593</t>
  </si>
  <si>
    <t>ACUÑA TANANTA, PATRICK JACQUES</t>
  </si>
  <si>
    <t>OT003990</t>
  </si>
  <si>
    <t>46638209</t>
  </si>
  <si>
    <t>NORIEGA SANDOVAL, JORGE</t>
  </si>
  <si>
    <t>KOKONORIEGAS@GMAIL.COM</t>
  </si>
  <si>
    <t>CX30</t>
  </si>
  <si>
    <t>BUN383</t>
  </si>
  <si>
    <t>JM7DM2W7AM0114914</t>
  </si>
  <si>
    <t>OT003991</t>
  </si>
  <si>
    <t>OT003992</t>
  </si>
  <si>
    <t> MORI ACOSTA, YAMIL</t>
  </si>
  <si>
    <t>OT003994</t>
  </si>
  <si>
    <t>OT003995</t>
  </si>
  <si>
    <t>40347527</t>
  </si>
  <si>
    <t>FASABI FASANANDO, MIRLO FRANKLIN</t>
  </si>
  <si>
    <t>MIFAFA1978@GMAIL.COM</t>
  </si>
  <si>
    <t>GRND NOMADE</t>
  </si>
  <si>
    <t>OT003996</t>
  </si>
  <si>
    <t>03/08/2021</t>
  </si>
  <si>
    <t>OT003997</t>
  </si>
  <si>
    <t>45327783</t>
  </si>
  <si>
    <t>ALAVA TUESTA, JOSE GREGOR</t>
  </si>
  <si>
    <t>GREGORDARCIA@GMAIL.COM</t>
  </si>
  <si>
    <t>93Y9SR5B6LJ859965</t>
  </si>
  <si>
    <t>OT003998</t>
  </si>
  <si>
    <t>LURITH</t>
  </si>
  <si>
    <t>01162026</t>
  </si>
  <si>
    <t>VILLACORTA PORTOCARRERO, HAROLD DERMAN</t>
  </si>
  <si>
    <t>ARTISTATV20@GMAIL.COM</t>
  </si>
  <si>
    <t>S1G028</t>
  </si>
  <si>
    <t>MHYNC22S5MJ101876</t>
  </si>
  <si>
    <t>OT003999</t>
  </si>
  <si>
    <t>OT004000</t>
  </si>
  <si>
    <t>INSPECCION DE LOS FRENOS</t>
  </si>
  <si>
    <t xml:space="preserve"> 43469001</t>
  </si>
  <si>
    <t>ROBLES MONTERO, ARTURO ALFREDO</t>
  </si>
  <si>
    <t>A.MONTERO0627@GMAIL.COM</t>
  </si>
  <si>
    <t>D1K209</t>
  </si>
  <si>
    <t>8BCLDN6AK8G561341</t>
  </si>
  <si>
    <t>OT004001</t>
  </si>
  <si>
    <t>reymansalazarp@gmail.com</t>
  </si>
  <si>
    <t>OT004002</t>
  </si>
  <si>
    <t>74211131</t>
  </si>
  <si>
    <t>ARMIJOS VICENTE, ALBERTH</t>
  </si>
  <si>
    <t>ALBERTARMIJOS@UPEU.EDU.PE</t>
  </si>
  <si>
    <t>S1G259</t>
  </si>
  <si>
    <t>LS4ASB3E3NG800213</t>
  </si>
  <si>
    <t>OT004003</t>
  </si>
  <si>
    <t>40773290</t>
  </si>
  <si>
    <t>PEREZ HEREDIA, ESTHER YANINA</t>
  </si>
  <si>
    <t>YANITHER@GMAIL.COM</t>
  </si>
  <si>
    <t>OT004004</t>
  </si>
  <si>
    <t>EVALUACION DE BATERIA</t>
  </si>
  <si>
    <t>10193855</t>
  </si>
  <si>
    <t>IPARRAGUIRRE GUIMARAES, ARTURO</t>
  </si>
  <si>
    <t>APAJOSA@GMAIL.COM</t>
  </si>
  <si>
    <t>S2D859</t>
  </si>
  <si>
    <t>LJ11PABD1NC080660</t>
  </si>
  <si>
    <t>OT004005</t>
  </si>
  <si>
    <t xml:space="preserve"> 01101096</t>
  </si>
  <si>
    <t>VARGAS PEREZ, WILTER</t>
  </si>
  <si>
    <t>Jordi_geminis@hotmail.com</t>
  </si>
  <si>
    <t>S PRESSO</t>
  </si>
  <si>
    <t>S1G150</t>
  </si>
  <si>
    <t>MA3FL41S5MA197382</t>
  </si>
  <si>
    <t>OT004006</t>
  </si>
  <si>
    <t>LURITH DAVILA</t>
  </si>
  <si>
    <t>BILLY ARMAS GARCIA</t>
  </si>
  <si>
    <t>OT004007</t>
  </si>
  <si>
    <t>04/08/2021</t>
  </si>
  <si>
    <t>38.</t>
  </si>
  <si>
    <t>47214676</t>
  </si>
  <si>
    <t>SOTO ELIAS, WILLIAM ALBERTO</t>
  </si>
  <si>
    <t>WSOTO400@GMAIL.COM</t>
  </si>
  <si>
    <t>M5A385</t>
  </si>
  <si>
    <t>JM7DK2W76L1426237</t>
  </si>
  <si>
    <t>OT004008</t>
  </si>
  <si>
    <t>OT004009</t>
  </si>
  <si>
    <t>10210109434</t>
  </si>
  <si>
    <t>FECHANDIA@GMAIL.COM</t>
  </si>
  <si>
    <t>OT004010</t>
  </si>
  <si>
    <t>INSPECCION DE FRENOS.</t>
  </si>
  <si>
    <t>OT004011</t>
  </si>
  <si>
    <t>OT004012</t>
  </si>
  <si>
    <t>MALEGRIAC@GMAIL.COM</t>
  </si>
  <si>
    <t>OT004013</t>
  </si>
  <si>
    <t>GRUTMELINDA HURTDO</t>
  </si>
  <si>
    <t>AAVEDRA VILLALOBOS, LUIS ALBERTO</t>
  </si>
  <si>
    <t>OT004014</t>
  </si>
  <si>
    <t xml:space="preserve">MCT.ING2008@GMAIL.COM
</t>
  </si>
  <si>
    <t>OT004015</t>
  </si>
  <si>
    <t>CAMBIO DE MOTOR DE CALIPER Y RETEN DE TAPA DE VALANCINES</t>
  </si>
  <si>
    <t>OT004016</t>
  </si>
  <si>
    <t>OT004017</t>
  </si>
  <si>
    <t>BARDALES DIAZ, GORKI LIONEL</t>
  </si>
  <si>
    <t>BARDIAZ12@GMAIL.COM</t>
  </si>
  <si>
    <t>OT004018</t>
  </si>
  <si>
    <t>OT004019</t>
  </si>
  <si>
    <t>05/08/2021</t>
  </si>
  <si>
    <t xml:space="preserve">00964236 </t>
  </si>
  <si>
    <t>RUIZ SOTOJUAN</t>
  </si>
  <si>
    <t> jumaruso@yahoo.es </t>
  </si>
  <si>
    <t>OT004020</t>
  </si>
  <si>
    <t>cambio de faro posterior</t>
  </si>
  <si>
    <t>72040346</t>
  </si>
  <si>
    <t>PÉREZ DEL CASTILLO, JEAN JOSEPH</t>
  </si>
  <si>
    <t>JEANJOSEPHPEREZDELCASTILLO@GMAIL.COM</t>
  </si>
  <si>
    <t>S1G143</t>
  </si>
  <si>
    <t>LJ12EKR24N4000444</t>
  </si>
  <si>
    <t>OT004021</t>
  </si>
  <si>
    <t xml:space="preserve"> 41146603</t>
  </si>
  <si>
    <t>JUSAME1981@GMAIL.COM</t>
  </si>
  <si>
    <t>OT004022</t>
  </si>
  <si>
    <t>03896068</t>
  </si>
  <si>
    <t>POBLETE LOPEZ, WILFREDO ESTANISLAO</t>
  </si>
  <si>
    <t>AHZ326</t>
  </si>
  <si>
    <t>3MZBM4278FM107884</t>
  </si>
  <si>
    <t>OT004023</t>
  </si>
  <si>
    <t>INSPECCION GENERAL DE MOTOR</t>
  </si>
  <si>
    <t xml:space="preserve">
10442326903</t>
  </si>
  <si>
    <t>WATANABE PAREDES AKIRA GIANFRANCO</t>
  </si>
  <si>
    <t>AKIRAWP@HOTMAIL.COM</t>
  </si>
  <si>
    <t>OT004024</t>
  </si>
  <si>
    <t>01064332</t>
  </si>
  <si>
    <t>CHILON CHAVEZ, FELIX</t>
  </si>
  <si>
    <t>DAVIDCH_19@HOTMAIL.COM</t>
  </si>
  <si>
    <t>BSQ379</t>
  </si>
  <si>
    <t>MHYNC22S9LJ110692</t>
  </si>
  <si>
    <t>OT004025</t>
  </si>
  <si>
    <t>CHRISTIAN.FLORES@GMAIL.COM</t>
  </si>
  <si>
    <t>OT004026</t>
  </si>
  <si>
    <t>CCESAR</t>
  </si>
  <si>
    <t>CORNEJO RAMIREZ, ERIK</t>
  </si>
  <si>
    <t>OT004027</t>
  </si>
  <si>
    <t>01162720</t>
  </si>
  <si>
    <t>FLORES GARATE, ARTURO</t>
  </si>
  <si>
    <t>ATHEAGO@GMAIL.COM</t>
  </si>
  <si>
    <t>ALM444</t>
  </si>
  <si>
    <t>MA3ZC62S4GA878242</t>
  </si>
  <si>
    <t>OT004028</t>
  </si>
  <si>
    <t>72423558</t>
  </si>
  <si>
    <t>RAMIREZ RIOS, JHONY ENRIQUE</t>
  </si>
  <si>
    <t>JHONY_261999@HOTMAIL.COM</t>
  </si>
  <si>
    <t>S1G131</t>
  </si>
  <si>
    <t>93YRBB008MJ723298</t>
  </si>
  <si>
    <t>OT004029</t>
  </si>
  <si>
    <t>06/08/2021</t>
  </si>
  <si>
    <t>OT004030</t>
  </si>
  <si>
    <t xml:space="preserve">JM7KF2W76K0204870 </t>
  </si>
  <si>
    <t>OT004031</t>
  </si>
  <si>
    <t xml:space="preserve">CARLOS </t>
  </si>
  <si>
    <t>OT004032</t>
  </si>
  <si>
    <t>GRUTMELINDA RUTADO</t>
  </si>
  <si>
    <t xml:space="preserve"> 00890264</t>
  </si>
  <si>
    <t>OT004033</t>
  </si>
  <si>
    <t>RECAS@HOTMAIL.COM</t>
  </si>
  <si>
    <t>OT004034</t>
  </si>
  <si>
    <t xml:space="preserve">
10444149189</t>
  </si>
  <si>
    <t>SILVA ORTIZ MARCOS</t>
  </si>
  <si>
    <t>OT004035</t>
  </si>
  <si>
    <t>20531430248</t>
  </si>
  <si>
    <t>OT004036</t>
  </si>
  <si>
    <t>OT004037</t>
  </si>
  <si>
    <t>07/08/2021</t>
  </si>
  <si>
    <t>SIMON REYES, STEVEN MANUEL</t>
  </si>
  <si>
    <t>SSIMON2905@GMAIL.COM</t>
  </si>
  <si>
    <t>OT004038</t>
  </si>
  <si>
    <t>S2D816</t>
  </si>
  <si>
    <t>LJ11PABD6NC090262</t>
  </si>
  <si>
    <t>OT004039</t>
  </si>
  <si>
    <t>HERIBERTO123@GMAIL.COM</t>
  </si>
  <si>
    <t>OT004040</t>
  </si>
  <si>
    <t>41189098</t>
  </si>
  <si>
    <t>PINEDO ORTEGA, JOHN ANTONY</t>
  </si>
  <si>
    <t>JHONTONY_001@HOTMAIL.COM</t>
  </si>
  <si>
    <t>OT004041</t>
  </si>
  <si>
    <t>OT004042</t>
  </si>
  <si>
    <t xml:space="preserve"> 41514648</t>
  </si>
  <si>
    <t>OT004043</t>
  </si>
  <si>
    <t>INSPECCION SISTEMA ELECTRICO</t>
  </si>
  <si>
    <t>042529782</t>
  </si>
  <si>
    <t>OT004044</t>
  </si>
  <si>
    <t>09/08/2021</t>
  </si>
  <si>
    <t>OT004045</t>
  </si>
  <si>
    <t xml:space="preserve"> 10774139</t>
  </si>
  <si>
    <t>OT004046</t>
  </si>
  <si>
    <t xml:space="preserve">	LJ11KDBD4L1102384</t>
  </si>
  <si>
    <t>OT004047</t>
  </si>
  <si>
    <t>OT004048</t>
  </si>
  <si>
    <t>REGULACION DE FRENOS Y REVISION DE ABS</t>
  </si>
  <si>
    <t>10471648693</t>
  </si>
  <si>
    <t>JALK PAREDES, REILY EDUU</t>
  </si>
  <si>
    <t>CONTACTO.TMCREACTIVOS@HOTMAIL.COM</t>
  </si>
  <si>
    <t>OT004049</t>
  </si>
  <si>
    <t>OT004050</t>
  </si>
  <si>
    <t>OT004051</t>
  </si>
  <si>
    <t>REVICION DE LA SUSPENCIO</t>
  </si>
  <si>
    <t>OTINIANO TORRES, PEDRO</t>
  </si>
  <si>
    <t>potiniano78@gmail.com</t>
  </si>
  <si>
    <t>GREATLWALL</t>
  </si>
  <si>
    <t>AWZ018</t>
  </si>
  <si>
    <t xml:space="preserve">	LGWEF3A51HB611047</t>
  </si>
  <si>
    <t>MOTORS SHOW TARAPOTOSAC</t>
  </si>
  <si>
    <t>OT004052</t>
  </si>
  <si>
    <t>LURIHT</t>
  </si>
  <si>
    <t>10/08/2021</t>
  </si>
  <si>
    <t>BND375</t>
  </si>
  <si>
    <t>OT004053</t>
  </si>
  <si>
    <t>GRUTMELINDA HURTADO CUBA</t>
  </si>
  <si>
    <t>01120710</t>
  </si>
  <si>
    <t>RUIZ GARCIA, FRANKZ</t>
  </si>
  <si>
    <t>GRUPOFRANCHESKO@HOTMAIL.COM</t>
  </si>
  <si>
    <t>S2A930</t>
  </si>
  <si>
    <t>MM7UR4DF6LW015797</t>
  </si>
  <si>
    <t>OT004054</t>
  </si>
  <si>
    <t>47946741</t>
  </si>
  <si>
    <t xml:space="preserve"> VENTURA LORENZO, WILMER JAIMITO</t>
  </si>
  <si>
    <t>OT004055</t>
  </si>
  <si>
    <t>18173696</t>
  </si>
  <si>
    <t>TUESTA VIENA, LLESY LEYDIT</t>
  </si>
  <si>
    <t>LLESYTV@HOTMAIL.COM</t>
  </si>
  <si>
    <t>OT004056</t>
  </si>
  <si>
    <t>PLANCHADO Y PINTURA POR SINIESTRO</t>
  </si>
  <si>
    <t>KABOFLO0410@GMAIL.COM</t>
  </si>
  <si>
    <t>OT004057</t>
  </si>
  <si>
    <t>OT004058</t>
  </si>
  <si>
    <t>OT004059</t>
  </si>
  <si>
    <t>REVISION DE FAJA DE ACCESORIOS</t>
  </si>
  <si>
    <t> REATEGUI GUZMAN, FRANDY</t>
  </si>
  <si>
    <t>R_FRANDY@HOTMAIL.COM</t>
  </si>
  <si>
    <t>OT004060</t>
  </si>
  <si>
    <t>ROJAS REATEGUI, CESAR</t>
  </si>
  <si>
    <t>cesarrojassanisidro@gmail.com</t>
  </si>
  <si>
    <t xml:space="preserve">938129848
</t>
  </si>
  <si>
    <t>S1W819 </t>
  </si>
  <si>
    <t xml:space="preserve">
MM7UR4DF9HW622767</t>
  </si>
  <si>
    <t>MTORS SHOW TARAPOTOSAC</t>
  </si>
  <si>
    <t>OT004062</t>
  </si>
  <si>
    <t>20531430248 </t>
  </si>
  <si>
    <t> SERVICIOS TURISTICOS CUMBAZA SRL</t>
  </si>
  <si>
    <t>OT004063</t>
  </si>
  <si>
    <t>INSPECCION FR VEHICULO</t>
  </si>
  <si>
    <t xml:space="preserve">
20536847180</t>
  </si>
  <si>
    <t>CONSULTORA, MULTISERVICIOS Y AUTOMOTORES VEYRA S.A.C</t>
  </si>
  <si>
    <t>ROLAN1975@HOTMAIL.COM</t>
  </si>
  <si>
    <t>BKI948</t>
  </si>
  <si>
    <t>LJ11PABD2NC081249</t>
  </si>
  <si>
    <t>OT004064</t>
  </si>
  <si>
    <t>11/08/2021</t>
  </si>
  <si>
    <t>OT004065</t>
  </si>
  <si>
    <t>CAMBIO DE EMPAQUE DE VALANCINES</t>
  </si>
  <si>
    <t>01127565</t>
  </si>
  <si>
    <t>RUIZ FERNANDEZ, DANNI PAOLO</t>
  </si>
  <si>
    <t> dannypaolo10@hotmail.com</t>
  </si>
  <si>
    <t>S2D870</t>
  </si>
  <si>
    <t xml:space="preserve">	LJ11PABD4NC090065</t>
  </si>
  <si>
    <t>OT004066</t>
  </si>
  <si>
    <t>romel.nazario@serfi.biz</t>
  </si>
  <si>
    <t xml:space="preserve">	JS3JB43V2F4301238</t>
  </si>
  <si>
    <t>OT004067</t>
  </si>
  <si>
    <t> 03896068</t>
  </si>
  <si>
    <t> POBLETE LOPEZ, WILFREDO</t>
  </si>
  <si>
    <t>pobletelwe@gmail.com</t>
  </si>
  <si>
    <t>AHZ326 </t>
  </si>
  <si>
    <t>OT004068</t>
  </si>
  <si>
    <t>EVALUACION</t>
  </si>
  <si>
    <t> GALOC CHASQUIBOL, ALIS</t>
  </si>
  <si>
    <t xml:space="preserve"> ageh2016@gmail.com</t>
  </si>
  <si>
    <t xml:space="preserve">
S1G139</t>
  </si>
  <si>
    <t>OT004069</t>
  </si>
  <si>
    <t>20404493885</t>
  </si>
  <si>
    <t xml:space="preserve"> SUMINISTROS DEL ORIENTE S.R.L.</t>
  </si>
  <si>
    <t xml:space="preserve"> adelaguila@sorsa.pe </t>
  </si>
  <si>
    <t>COM CITA</t>
  </si>
  <si>
    <t>OT004070</t>
  </si>
  <si>
    <t xml:space="preserve"> INFANTE GARCIA, JACKELIN</t>
  </si>
  <si>
    <t>LENINGIRON@GMAIL.COM</t>
  </si>
  <si>
    <t xml:space="preserve">	S2C807</t>
  </si>
  <si>
    <t>OT004071</t>
  </si>
  <si>
    <t>12/08/2021</t>
  </si>
  <si>
    <t>20088370</t>
  </si>
  <si>
    <t xml:space="preserve"> PINEDO REATEGUI, DANIEL</t>
  </si>
  <si>
    <t>RENAULY</t>
  </si>
  <si>
    <t xml:space="preserve">	9FBHSR595JM114066</t>
  </si>
  <si>
    <t>OT004072</t>
  </si>
  <si>
    <t>20493916746</t>
  </si>
  <si>
    <t xml:space="preserve"> CHEF SCHOOL SAC</t>
  </si>
  <si>
    <t>GRAND VAN</t>
  </si>
  <si>
    <t xml:space="preserve">
LS4ASC2E2MG617701</t>
  </si>
  <si>
    <t>OT004073</t>
  </si>
  <si>
    <t>LAVADO Y PONER  MANIJA</t>
  </si>
  <si>
    <t>JHAN FRAN</t>
  </si>
  <si>
    <t>10010618776</t>
  </si>
  <si>
    <t xml:space="preserve"> VILLOSLADA TRUJILLANO MANUEL</t>
  </si>
  <si>
    <t>JAIRMANUELVIAZA@GMAIL.COM</t>
  </si>
  <si>
    <t>JIMNI</t>
  </si>
  <si>
    <t xml:space="preserve">	BLO610</t>
  </si>
  <si>
    <t xml:space="preserve">	JS3JB74V9L5100636</t>
  </si>
  <si>
    <t>OT004074</t>
  </si>
  <si>
    <t xml:space="preserve"> GUEVARA VASQUEZ, JOSE</t>
  </si>
  <si>
    <t>JOSE.GUEVARAV@HOTMAIL.COM</t>
  </si>
  <si>
    <t xml:space="preserve">	S2C939</t>
  </si>
  <si>
    <t xml:space="preserve">	LJ11PABD9NC090028</t>
  </si>
  <si>
    <t xml:space="preserve"> MOTORS SHOW TARAPOTO SAC</t>
  </si>
  <si>
    <t>OT004075</t>
  </si>
  <si>
    <t>INSPECON FRENO</t>
  </si>
  <si>
    <t xml:space="preserve"> GRANDEZ SAAVEDRA, JUNIOR</t>
  </si>
  <si>
    <t xml:space="preserve">	S2D823 </t>
  </si>
  <si>
    <t>OT004076</t>
  </si>
  <si>
    <t>77378278</t>
  </si>
  <si>
    <t xml:space="preserve"> CORCUERA RUIZ, ROSA DEL</t>
  </si>
  <si>
    <t>HENRYROSY67@GMAIL.COM</t>
  </si>
  <si>
    <t xml:space="preserve">	S1Y885</t>
  </si>
  <si>
    <t xml:space="preserve">	LGWDBD179HB611733</t>
  </si>
  <si>
    <t>MOTORS SHOW TARAPORO SAC</t>
  </si>
  <si>
    <t>OT004077</t>
  </si>
  <si>
    <t>12/08/201</t>
  </si>
  <si>
    <t xml:space="preserve"> 41482777</t>
  </si>
  <si>
    <t xml:space="preserve"> CASTILLO MARINA, EDDY</t>
  </si>
  <si>
    <t>EDMARINACAS@GMAIL.COM</t>
  </si>
  <si>
    <t xml:space="preserve">	S1G160</t>
  </si>
  <si>
    <t>OT004078</t>
  </si>
  <si>
    <t>LIRITH</t>
  </si>
  <si>
    <t>13/08/2021</t>
  </si>
  <si>
    <t>CONTACTO@TURISTICOS.COM</t>
  </si>
  <si>
    <t xml:space="preserve">	JS3TA04V5C4100139</t>
  </si>
  <si>
    <t>OT004079</t>
  </si>
  <si>
    <t>13/08/201</t>
  </si>
  <si>
    <t>OT004080</t>
  </si>
  <si>
    <t>PINTURA Y PLANC</t>
  </si>
  <si>
    <t xml:space="preserve"> CARRASCO SILVA, CESAR</t>
  </si>
  <si>
    <t xml:space="preserve">	S1F398</t>
  </si>
  <si>
    <t>OT004081</t>
  </si>
  <si>
    <t>20600672631</t>
  </si>
  <si>
    <t>CROPS PROTECTION S.A.C.</t>
  </si>
  <si>
    <t>CONTABILIDAD2@CROPSPROTECCION.PE</t>
  </si>
  <si>
    <t xml:space="preserve">	T0M809 </t>
  </si>
  <si>
    <t xml:space="preserve">	MM7UR4DD4LW042284</t>
  </si>
  <si>
    <t>OT004082</t>
  </si>
  <si>
    <t xml:space="preserve"> 01146672</t>
  </si>
  <si>
    <t xml:space="preserve">S1G184 </t>
  </si>
  <si>
    <t xml:space="preserve">	MA3FL41S9MA206438</t>
  </si>
  <si>
    <t xml:space="preserve"> 40886255</t>
  </si>
  <si>
    <t>OT004083</t>
  </si>
  <si>
    <t>13//08/2021</t>
  </si>
  <si>
    <t> 33826799</t>
  </si>
  <si>
    <t>ALVARES FUSTAMANTE, JOSE</t>
  </si>
  <si>
    <t xml:space="preserve">	LS4ASB3E4MG800882</t>
  </si>
  <si>
    <t>OT004084</t>
  </si>
  <si>
    <t>CAMBIO LUNA</t>
  </si>
  <si>
    <t> 46918529</t>
  </si>
  <si>
    <t>FLORES TIRADO, FREDY</t>
  </si>
  <si>
    <t xml:space="preserve">	S1F432</t>
  </si>
  <si>
    <t xml:space="preserve">
MA3FL41SXMA159811</t>
  </si>
  <si>
    <t>OT004085</t>
  </si>
  <si>
    <t>14/08/2021</t>
  </si>
  <si>
    <t xml:space="preserve"> MEGA NETWORK &amp; SYSTEMS S.R.L.</t>
  </si>
  <si>
    <t xml:space="preserve">	S2B846</t>
  </si>
  <si>
    <t xml:space="preserve">	LJ11PABDXMC090506</t>
  </si>
  <si>
    <t>OT004086</t>
  </si>
  <si>
    <t>GURTMELINDA HURTADO</t>
  </si>
  <si>
    <t xml:space="preserve"> 05582125</t>
  </si>
  <si>
    <t>GUILLERMODAL55@HOTMAIL.COM</t>
  </si>
  <si>
    <t xml:space="preserve">S1S826 </t>
  </si>
  <si>
    <t>OT004087</t>
  </si>
  <si>
    <t>COLOCAR ROTULA</t>
  </si>
  <si>
    <t>20606096764</t>
  </si>
  <si>
    <t xml:space="preserve"> AGROPEC MADRESELVA E.I.R.L.</t>
  </si>
  <si>
    <t>RLG@LAMOLINA.EDU.PE</t>
  </si>
  <si>
    <t xml:space="preserve">	BKR910 </t>
  </si>
  <si>
    <t>MM7UR4DD8NW144092</t>
  </si>
  <si>
    <t>OT004088</t>
  </si>
  <si>
    <t xml:space="preserve"> 01072600</t>
  </si>
  <si>
    <t xml:space="preserve"> BRICEÑO RODRIGUEZ VDA DE</t>
  </si>
  <si>
    <t>ALY.29@HOTMAIL.COM</t>
  </si>
  <si>
    <t>S1C141</t>
  </si>
  <si>
    <t>JS3TE54V6E4101580</t>
  </si>
  <si>
    <t>MOTORS  SHOW TARAPOTO SAC</t>
  </si>
  <si>
    <t>OT004089</t>
  </si>
  <si>
    <t> 05370565</t>
  </si>
  <si>
    <t xml:space="preserve"> PINCHI CHOTA, WITMER</t>
  </si>
  <si>
    <t xml:space="preserve">	M5J493</t>
  </si>
  <si>
    <t>OT004090</t>
  </si>
  <si>
    <t>16/08/2021</t>
  </si>
  <si>
    <t>00884381</t>
  </si>
  <si>
    <t xml:space="preserve"> VELA SANCHEZ, BERTHA</t>
  </si>
  <si>
    <t>FUKUTSU.KB@GMAIL.COM</t>
  </si>
  <si>
    <t xml:space="preserve">	AYP555</t>
  </si>
  <si>
    <t>LJ12EKR23J4702202</t>
  </si>
  <si>
    <t>OT004091</t>
  </si>
  <si>
    <t>ESCANEO VEHICUL</t>
  </si>
  <si>
    <t xml:space="preserve"> CRUZ RAMOS, CARLOS</t>
  </si>
  <si>
    <t>CARLOS-CROS@HOTMAIL.COM</t>
  </si>
  <si>
    <t xml:space="preserve">	BTD238 </t>
  </si>
  <si>
    <t>OT004092</t>
  </si>
  <si>
    <t>PINTADO VEHICULO</t>
  </si>
  <si>
    <t xml:space="preserve"> 03688825</t>
  </si>
  <si>
    <t xml:space="preserve"> CARDENAS CHAVEZ, JOSEPH</t>
  </si>
  <si>
    <t xml:space="preserve">	BCU271</t>
  </si>
  <si>
    <t xml:space="preserve">	MMSVC41SXKR100443</t>
  </si>
  <si>
    <t>OT004093</t>
  </si>
  <si>
    <t xml:space="preserve">	BVS333</t>
  </si>
  <si>
    <t xml:space="preserve">	MHYNC22S7MJ101720</t>
  </si>
  <si>
    <t>OT004094</t>
  </si>
  <si>
    <t xml:space="preserve"> 46771265</t>
  </si>
  <si>
    <t>VELA ROMERO, CLAUDIA</t>
  </si>
  <si>
    <t>ESWIFT</t>
  </si>
  <si>
    <t>OT004095</t>
  </si>
  <si>
    <t xml:space="preserve"> 48172185</t>
  </si>
  <si>
    <t>CASAMAYOR BALTAZAR, MILTON</t>
  </si>
  <si>
    <t>T_MONZONBALTAZAR@YAHOO.CO.UK</t>
  </si>
  <si>
    <t xml:space="preserve">T5H576 </t>
  </si>
  <si>
    <t>CIN CITA</t>
  </si>
  <si>
    <t>OT004096</t>
  </si>
  <si>
    <t xml:space="preserve"> OLAYA ALARCON, RAUL</t>
  </si>
  <si>
    <t xml:space="preserve">	S1G164 </t>
  </si>
  <si>
    <t>OT004097</t>
  </si>
  <si>
    <t xml:space="preserve">	S2C967</t>
  </si>
  <si>
    <t>OT004098</t>
  </si>
  <si>
    <t xml:space="preserve"> INVERSIONES SELVA PERUANA SEÑOR DE LOGROÑO</t>
  </si>
  <si>
    <t>HFCIO6IKN</t>
  </si>
  <si>
    <t xml:space="preserve">	LJ11KDBD1L1103024</t>
  </si>
  <si>
    <t>OT004099</t>
  </si>
  <si>
    <t>GVITARA</t>
  </si>
  <si>
    <t>OT004100</t>
  </si>
  <si>
    <t xml:space="preserve"> 42315300</t>
  </si>
  <si>
    <t xml:space="preserve"> GUERRERO BAZAN, JULIO</t>
  </si>
  <si>
    <t xml:space="preserve">	BUG253</t>
  </si>
  <si>
    <t xml:space="preserve">	MA3FL41S8MA184674</t>
  </si>
  <si>
    <t>OT004101</t>
  </si>
  <si>
    <t>CAMBIO RADIADOR</t>
  </si>
  <si>
    <t>47249955</t>
  </si>
  <si>
    <t>ÁTEGUI VIENA, RUBÉN</t>
  </si>
  <si>
    <t>RARV91@HOTMAIL.COM</t>
  </si>
  <si>
    <t>A9W496</t>
  </si>
  <si>
    <t xml:space="preserve">	JS3TE54V5B4610393</t>
  </si>
  <si>
    <t>OT004102</t>
  </si>
  <si>
    <t xml:space="preserve"> 01161501</t>
  </si>
  <si>
    <t xml:space="preserve"> CUEVA DEL CASTILLO, VICTOR ARMANDO</t>
  </si>
  <si>
    <t>ANITAMA410_8@HOTMAIL.COM</t>
  </si>
  <si>
    <t xml:space="preserve">	S1E209</t>
  </si>
  <si>
    <t>OT004103</t>
  </si>
  <si>
    <t>CAMBIO DE BUJIAS</t>
  </si>
  <si>
    <t>JHAN FRNK</t>
  </si>
  <si>
    <t xml:space="preserve"> 10765328</t>
  </si>
  <si>
    <t xml:space="preserve"> TAFUR TORRES, MARLENY</t>
  </si>
  <si>
    <t>MARLENYTAFUR@MSN.COM</t>
  </si>
  <si>
    <t>WINGLE7</t>
  </si>
  <si>
    <t xml:space="preserve">	S2C924</t>
  </si>
  <si>
    <t>OT004104</t>
  </si>
  <si>
    <t>EVALUACION Y LAVADO</t>
  </si>
  <si>
    <t xml:space="preserve"> TORRES LEVEAU, FRANZ</t>
  </si>
  <si>
    <t>FRANZTORRESAVIL@GMAIL.COM</t>
  </si>
  <si>
    <t xml:space="preserve">	S1F488</t>
  </si>
  <si>
    <t xml:space="preserve">	TSMYD21S8LM800482</t>
  </si>
  <si>
    <t>OT004106</t>
  </si>
  <si>
    <t xml:space="preserve">	MM7UR4DD4LW050479</t>
  </si>
  <si>
    <t>OT004107</t>
  </si>
  <si>
    <t>17/08/2021</t>
  </si>
  <si>
    <t xml:space="preserve"> 03896068</t>
  </si>
  <si>
    <t xml:space="preserve"> POBLETE LOPEZ, WILFREDO</t>
  </si>
  <si>
    <t>POBLETELWE@GMAIL.COM</t>
  </si>
  <si>
    <t xml:space="preserve">	AHZ326</t>
  </si>
  <si>
    <t>OT004108</t>
  </si>
  <si>
    <t xml:space="preserve"> 33590853</t>
  </si>
  <si>
    <t xml:space="preserve"> CARRASCO VASQUEZ, CESAR</t>
  </si>
  <si>
    <t>CANEZARANDA@HOTMAIL.COM</t>
  </si>
  <si>
    <t xml:space="preserve">	BJC824</t>
  </si>
  <si>
    <t>OT004109</t>
  </si>
  <si>
    <t>OT004110</t>
  </si>
  <si>
    <t xml:space="preserve">BFD817 </t>
  </si>
  <si>
    <t>OT004111</t>
  </si>
  <si>
    <t>CAMBIO PASTILLA</t>
  </si>
  <si>
    <t xml:space="preserve"> 44094251</t>
  </si>
  <si>
    <t xml:space="preserve"> LARA OTALORA, NESTOR</t>
  </si>
  <si>
    <t xml:space="preserve">S1F365 </t>
  </si>
  <si>
    <t xml:space="preserve">	LS5A3ABE3MA960145</t>
  </si>
  <si>
    <t>OT004112</t>
  </si>
  <si>
    <t>20601818745</t>
  </si>
  <si>
    <t xml:space="preserve"> EMPRESA CONSTRUCTORA BARRERA NAVARRO</t>
  </si>
  <si>
    <t>ECOBANASRL@GMAIL.COM</t>
  </si>
  <si>
    <t>SINOTRUCK</t>
  </si>
  <si>
    <t>ZZ3158D3214D143</t>
  </si>
  <si>
    <t>S2D871</t>
  </si>
  <si>
    <t>LEZAD1CB0MF000177</t>
  </si>
  <si>
    <t>OT004113</t>
  </si>
  <si>
    <t xml:space="preserve"> 01146677</t>
  </si>
  <si>
    <t xml:space="preserve"> REATEGUI CORDOVA, JAVIER</t>
  </si>
  <si>
    <t>OT004114</t>
  </si>
  <si>
    <t>PLANCHADO</t>
  </si>
  <si>
    <t xml:space="preserve"> 05388215</t>
  </si>
  <si>
    <t xml:space="preserve"> CHUNG SANTA MARIA, VICTOR</t>
  </si>
  <si>
    <t>CARLOSCHUNGR@HOTMAIL.COM</t>
  </si>
  <si>
    <t>S2A883</t>
  </si>
  <si>
    <t>93Y9SR5B3LJ114221</t>
  </si>
  <si>
    <t>OT004115</t>
  </si>
  <si>
    <t xml:space="preserve"> 31467931</t>
  </si>
  <si>
    <t xml:space="preserve"> VALER ORE, LILIAN YRMA</t>
  </si>
  <si>
    <t>DESTINOS_MAGICOS@HOTMAIL.COM</t>
  </si>
  <si>
    <t xml:space="preserve">	AVP857</t>
  </si>
  <si>
    <t xml:space="preserve">	MM7UR4DD0JW767877</t>
  </si>
  <si>
    <t>OT004116</t>
  </si>
  <si>
    <t>18/08/2021</t>
  </si>
  <si>
    <t xml:space="preserve"> 42030502</t>
  </si>
  <si>
    <t xml:space="preserve"> LOPEZ CORDOVA, EDGAR</t>
  </si>
  <si>
    <t xml:space="preserve">S1F545 </t>
  </si>
  <si>
    <t>OT004117</t>
  </si>
  <si>
    <t>GRUTMELINDA HURATDO</t>
  </si>
  <si>
    <t xml:space="preserve"> 23017031</t>
  </si>
  <si>
    <t xml:space="preserve"> GARCIA BENZAQUEN, ALBERTO</t>
  </si>
  <si>
    <t>AGBSOFTWARE@HOTMAIL.COM</t>
  </si>
  <si>
    <t xml:space="preserve">	S1G212</t>
  </si>
  <si>
    <t>LJ12EKR23N4001035</t>
  </si>
  <si>
    <t>OT004118</t>
  </si>
  <si>
    <t>47204181</t>
  </si>
  <si>
    <t>OBLITAS CASTRO, WILLIAM</t>
  </si>
  <si>
    <t>WILLIANOBLITAS@GMAIL.COM</t>
  </si>
  <si>
    <t>OT004119</t>
  </si>
  <si>
    <t xml:space="preserve"> DIAZ NUÑEZ, YADIRA</t>
  </si>
  <si>
    <t>BRESCIAYD@GMAIL.COM</t>
  </si>
  <si>
    <t>BVL371</t>
  </si>
  <si>
    <t>LS4ASJ2E2NA980332</t>
  </si>
  <si>
    <t>OT004120</t>
  </si>
  <si>
    <t>19/08/2021</t>
  </si>
  <si>
    <t xml:space="preserve"> SANCHEZ PEZO, LUIS ALBERTO</t>
  </si>
  <si>
    <t>OT004121</t>
  </si>
  <si>
    <t>44414918</t>
  </si>
  <si>
    <t xml:space="preserve">	MA3ZC62S1HAB86332</t>
  </si>
  <si>
    <t>OT004122</t>
  </si>
  <si>
    <t>CAMBIO DE MANIJA</t>
  </si>
  <si>
    <t>NICOLE GOMEZ</t>
  </si>
  <si>
    <t>GEAN FRANCO</t>
  </si>
  <si>
    <t>PEDREROS DEL CARPIO, MANUEL FERNANDO</t>
  </si>
  <si>
    <t>MANUELPEDREROS@OUTLOOK.COM</t>
  </si>
  <si>
    <t>SA1FCOJ1S6L735217</t>
  </si>
  <si>
    <t>OT004123</t>
  </si>
  <si>
    <t>KELVIN Y ALFREDO</t>
  </si>
  <si>
    <t>01142699</t>
  </si>
  <si>
    <t>MARIN RUIZ, ROBERTO CARLOS</t>
  </si>
  <si>
    <t>MARINRUIZ.2676@GMAIL.COM</t>
  </si>
  <si>
    <t>S1G117</t>
  </si>
  <si>
    <t>LGWED2A36ME612668</t>
  </si>
  <si>
    <t>OT004124</t>
  </si>
  <si>
    <t xml:space="preserve">NICOLE GOMEZ </t>
  </si>
  <si>
    <t xml:space="preserve"> 42247513</t>
  </si>
  <si>
    <t xml:space="preserve"> BUENO RODRIGUEZ, JOSE</t>
  </si>
  <si>
    <t>WILFAR_@ICOUD.COM</t>
  </si>
  <si>
    <t>OOV</t>
  </si>
  <si>
    <t xml:space="preserve">	BNA667 </t>
  </si>
  <si>
    <t xml:space="preserve">	VF1RZG002KC312181</t>
  </si>
  <si>
    <t>OT004125</t>
  </si>
  <si>
    <t>HOROL YTINNEO</t>
  </si>
  <si>
    <t>20/08/2021</t>
  </si>
  <si>
    <t> 40271623</t>
  </si>
  <si>
    <t xml:space="preserve"> GARCIA GARCIA, ELMER</t>
  </si>
  <si>
    <t>ELMERGARCIAGARCIA@GMAIL.COM</t>
  </si>
  <si>
    <t xml:space="preserve">	BTN062</t>
  </si>
  <si>
    <t xml:space="preserve">	LJ12EKR22M4002983</t>
  </si>
  <si>
    <t>OT004126</t>
  </si>
  <si>
    <t xml:space="preserve"> 43550177</t>
  </si>
  <si>
    <t xml:space="preserve"> PERALTA AGUILAR, MAYER</t>
  </si>
  <si>
    <t>OT004127</t>
  </si>
  <si>
    <t xml:space="preserve"> 01163727</t>
  </si>
  <si>
    <t xml:space="preserve"> CASTRE VASQUEZ, RODOLFO</t>
  </si>
  <si>
    <t xml:space="preserve">	S1F301 </t>
  </si>
  <si>
    <t xml:space="preserve">	LGWEF6A55LH903615</t>
  </si>
  <si>
    <t>OT004128</t>
  </si>
  <si>
    <t xml:space="preserve"> 44146149</t>
  </si>
  <si>
    <t xml:space="preserve"> REATEGUI QUIÑE, MONICA</t>
  </si>
  <si>
    <t xml:space="preserve">	S2A826 </t>
  </si>
  <si>
    <t xml:space="preserve">	93Y9SR5B3LJ981911</t>
  </si>
  <si>
    <t>OT004129</t>
  </si>
  <si>
    <t xml:space="preserve"> GARCIA REYNEL, CARLOS</t>
  </si>
  <si>
    <t>CARLOS_358@HOTMAIL.COM</t>
  </si>
  <si>
    <t xml:space="preserve">	S1G240 </t>
  </si>
  <si>
    <t>OT004130</t>
  </si>
  <si>
    <t xml:space="preserve"> 42425664</t>
  </si>
  <si>
    <t xml:space="preserve"> PISCOYA VILLEGAS, DAMIAN</t>
  </si>
  <si>
    <t>DPISCOYA15@GMAIL.COM</t>
  </si>
  <si>
    <t xml:space="preserve">	M4Q324</t>
  </si>
  <si>
    <t xml:space="preserve">	LJ12EKR2XK4700061</t>
  </si>
  <si>
    <t>OT004131</t>
  </si>
  <si>
    <t xml:space="preserve"> 45545649</t>
  </si>
  <si>
    <t xml:space="preserve"> RIVA AGUILAR, CARLOS ANDRES</t>
  </si>
  <si>
    <t xml:space="preserve">	BDR814</t>
  </si>
  <si>
    <t>OT004132</t>
  </si>
  <si>
    <t>CAMBIO DE FARO</t>
  </si>
  <si>
    <t xml:space="preserve"> 42514619</t>
  </si>
  <si>
    <t> JULCA CHUQUISTA, EVELYN</t>
  </si>
  <si>
    <t>EVELYNJULCA2405@GMAIL.COM</t>
  </si>
  <si>
    <t xml:space="preserve">	F0A435 </t>
  </si>
  <si>
    <t>JM7DE10Y2E0279774</t>
  </si>
  <si>
    <t>OT004133</t>
  </si>
  <si>
    <t xml:space="preserve"> 41189098</t>
  </si>
  <si>
    <t>JOHONTONY_001@HOTMAIL.COM</t>
  </si>
  <si>
    <t xml:space="preserve">	JS3TA74V0K4100010</t>
  </si>
  <si>
    <t>OT004134</t>
  </si>
  <si>
    <t> 00953987</t>
  </si>
  <si>
    <t> AREVALO ORBE, IRINA KATIUSKA</t>
  </si>
  <si>
    <t xml:space="preserve">	S1F305</t>
  </si>
  <si>
    <t>OT004135</t>
  </si>
  <si>
    <t>DIANA</t>
  </si>
  <si>
    <t>21/08/2021</t>
  </si>
  <si>
    <t xml:space="preserve"> 01069625</t>
  </si>
  <si>
    <t xml:space="preserve"> FLORES GONZALES, RODOLFO</t>
  </si>
  <si>
    <t xml:space="preserve">	BND345</t>
  </si>
  <si>
    <t xml:space="preserve">	LGWED2A32LE614609</t>
  </si>
  <si>
    <t>OT004136</t>
  </si>
  <si>
    <t>FRANKO</t>
  </si>
  <si>
    <t>70748216</t>
  </si>
  <si>
    <t>ISUIZA VARGAS, JUAN JOSE ALI</t>
  </si>
  <si>
    <t>JUANJO260393@GMAIL.COM</t>
  </si>
  <si>
    <t>SIG237</t>
  </si>
  <si>
    <t>OT004137</t>
  </si>
  <si>
    <t>RAMIRO.REATEGUI@HOTMAIL.COM</t>
  </si>
  <si>
    <t>OT004138</t>
  </si>
  <si>
    <t>44232690</t>
  </si>
  <si>
    <t>WATANABE PAREDES, AKIRA GIANFRANCO</t>
  </si>
  <si>
    <t>OT004139</t>
  </si>
  <si>
    <t>REVISION PENDER</t>
  </si>
  <si>
    <t>01146914</t>
  </si>
  <si>
    <t xml:space="preserve">JULIO CESAR TORRES TORRES </t>
  </si>
  <si>
    <t>JULIOTT_101@HOTMAIL.COM</t>
  </si>
  <si>
    <t>S1D301</t>
  </si>
  <si>
    <t>MA3ZF62S4HA947004</t>
  </si>
  <si>
    <t>OT004140</t>
  </si>
  <si>
    <t>23/08/2021</t>
  </si>
  <si>
    <t>OT004141</t>
  </si>
  <si>
    <t>JOSE LUIS PUERTA VILLACORTA</t>
  </si>
  <si>
    <t>OT004142</t>
  </si>
  <si>
    <t>REVISON DEL A/C</t>
  </si>
  <si>
    <t>15746656</t>
  </si>
  <si>
    <t>CESAR ALBERTO SEGOVIA PEREZ</t>
  </si>
  <si>
    <t>CESAR7221@HOTMAIL.COM</t>
  </si>
  <si>
    <t>M4S138</t>
  </si>
  <si>
    <t>LJ12EKR28K4003391</t>
  </si>
  <si>
    <t>OT004143</t>
  </si>
  <si>
    <t>NICOLE</t>
  </si>
  <si>
    <t>70300869</t>
  </si>
  <si>
    <t>CRISTINA ISABEL RUIZ TULUMBA</t>
  </si>
  <si>
    <t>ISABEL_RUIZT97@HOTMAIL.COM</t>
  </si>
  <si>
    <t>J53</t>
  </si>
  <si>
    <t>S1G267</t>
  </si>
  <si>
    <t>LJ12EKR26N4701261</t>
  </si>
  <si>
    <t>OT004144</t>
  </si>
  <si>
    <t xml:space="preserve">ALDO ENRIQUE PINCHI FLORES </t>
  </si>
  <si>
    <t>OT004145</t>
  </si>
  <si>
    <t>JESUSLLAJACORDOVA@HOTMAIL.COM</t>
  </si>
  <si>
    <t>10304.3</t>
  </si>
  <si>
    <t xml:space="preserve">	S1F085 </t>
  </si>
  <si>
    <t xml:space="preserve">	93YRBB008LJ025773</t>
  </si>
  <si>
    <t>OT004146</t>
  </si>
  <si>
    <t>42749500</t>
  </si>
  <si>
    <t xml:space="preserve">LEIF JHONATTAN AREVALO AREVALO </t>
  </si>
  <si>
    <t>JHONAREVALO1@GMAIL.COM</t>
  </si>
  <si>
    <t>OT004147</t>
  </si>
  <si>
    <t>42453800</t>
  </si>
  <si>
    <t xml:space="preserve"> MARLON ANTON CARRASCO AGUILAR </t>
  </si>
  <si>
    <t>OT004148</t>
  </si>
  <si>
    <t xml:space="preserve">AKIRA GIANFRANCO WATANABE PAREDES </t>
  </si>
  <si>
    <t>OT004149</t>
  </si>
  <si>
    <t xml:space="preserve">CAMBIO DE CAÑERIA </t>
  </si>
  <si>
    <t>LUS MORENO</t>
  </si>
  <si>
    <t xml:space="preserve">JAIME </t>
  </si>
  <si>
    <t>OT004150</t>
  </si>
  <si>
    <t xml:space="preserve">COLOCAR PARACHOQUE </t>
  </si>
  <si>
    <t>01040656</t>
  </si>
  <si>
    <t xml:space="preserve">CESAR AUGUSTO RAMOS PANTA </t>
  </si>
  <si>
    <t>CESAR551019@HOTMAIL.COM</t>
  </si>
  <si>
    <t>BSS367</t>
  </si>
  <si>
    <t xml:space="preserve">	JM7BP2HLAL1103080</t>
  </si>
  <si>
    <t>OT004151</t>
  </si>
  <si>
    <t>2408/2021</t>
  </si>
  <si>
    <t>24/0/2021</t>
  </si>
  <si>
    <t>OT004152</t>
  </si>
  <si>
    <t>ERICK EDINHO PAUCAR ALAYO</t>
  </si>
  <si>
    <t>OT004153</t>
  </si>
  <si>
    <t>DR PC</t>
  </si>
  <si>
    <t>OT004154</t>
  </si>
  <si>
    <t>CAMBIO DE LUNA</t>
  </si>
  <si>
    <t>MANUEL ERNESTO CASTAÑEDA OBANDO</t>
  </si>
  <si>
    <t>OT004155</t>
  </si>
  <si>
    <t>20450435920</t>
  </si>
  <si>
    <t>MOTORS SHOW TARAPOTO S.A.C</t>
  </si>
  <si>
    <t>ACV776</t>
  </si>
  <si>
    <t>LGWDBE176DC662441</t>
  </si>
  <si>
    <t>CPN CITA</t>
  </si>
  <si>
    <t>OT004156</t>
  </si>
  <si>
    <t>ARTURO IPARRAGUIRRE GUIMARAES</t>
  </si>
  <si>
    <t>APAJOBA@GMAIL.COM</t>
  </si>
  <si>
    <t>OT004157</t>
  </si>
  <si>
    <t>45846560</t>
  </si>
  <si>
    <t>DELMER ELOY JULCA ASENJO</t>
  </si>
  <si>
    <t>ELOYJ13@HOTMAIL.COM</t>
  </si>
  <si>
    <t>GRATWALL</t>
  </si>
  <si>
    <t>T3V543</t>
  </si>
  <si>
    <t>LGWEF3A51FB616505</t>
  </si>
  <si>
    <t>OT004158</t>
  </si>
  <si>
    <t>24/08/2021</t>
  </si>
  <si>
    <t>JOSE HERNAN FUSTAMANTE ALVARES</t>
  </si>
  <si>
    <t>OT004159</t>
  </si>
  <si>
    <t>25/08/2021</t>
  </si>
  <si>
    <t>MARCOS ORTIZ SILVA</t>
  </si>
  <si>
    <t>OT004160</t>
  </si>
  <si>
    <t>COLOCAR LETRAS</t>
  </si>
  <si>
    <t xml:space="preserve">JULIO CESAR FERNANDEZ CHOTA </t>
  </si>
  <si>
    <t>OT004161</t>
  </si>
  <si>
    <t xml:space="preserve">NICOLE </t>
  </si>
  <si>
    <t>41793312</t>
  </si>
  <si>
    <t>JORGE LUIS RIOS REATEGUI</t>
  </si>
  <si>
    <t>JLRIOS2213@GMAIL.COM</t>
  </si>
  <si>
    <t>S1G029</t>
  </si>
  <si>
    <t>LJ12EKR22M4002269</t>
  </si>
  <si>
    <t>OT004162</t>
  </si>
  <si>
    <t>40572895</t>
  </si>
  <si>
    <t>CESAR AUGUSTO PEREYRA LOZANO</t>
  </si>
  <si>
    <t>OT004163</t>
  </si>
  <si>
    <t>17939356</t>
  </si>
  <si>
    <t>FLOR MARIA RODRIGUEZ ASMAT</t>
  </si>
  <si>
    <t>FLOR_RODRAS@HOTMAIL.COM</t>
  </si>
  <si>
    <t>BUF032</t>
  </si>
  <si>
    <t>TSMYDA1S3MM822594</t>
  </si>
  <si>
    <t>OT004164</t>
  </si>
  <si>
    <t>47737277</t>
  </si>
  <si>
    <t>JAIME REATEGUI SANTILLAN</t>
  </si>
  <si>
    <t>JAIMEREATEGUIS@GMAIL.COM</t>
  </si>
  <si>
    <t>S1F417</t>
  </si>
  <si>
    <t>93YRBB008LJ267642</t>
  </si>
  <si>
    <t>OT004165</t>
  </si>
  <si>
    <t>26/08/2021</t>
  </si>
  <si>
    <t>NANCY MILAGROS RENGIFO SABOYA</t>
  </si>
  <si>
    <t>HFC 1061KN</t>
  </si>
  <si>
    <t>OT004166</t>
  </si>
  <si>
    <t>JOSE ANTONIO VERA PINTO</t>
  </si>
  <si>
    <t>JOSEDR.VERA@GMAIL.COM</t>
  </si>
  <si>
    <t xml:space="preserve">	JM8KE2W7XF0248728</t>
  </si>
  <si>
    <t>OT004167</t>
  </si>
  <si>
    <t>FREDY MAYER RAMIREZ DE LA CRUZ</t>
  </si>
  <si>
    <t>GRANDNOMADE</t>
  </si>
  <si>
    <t>OT004168</t>
  </si>
  <si>
    <t>20601269547</t>
  </si>
  <si>
    <t>AGROVETERINARIA RUBIO S.A.C.</t>
  </si>
  <si>
    <t>J8</t>
  </si>
  <si>
    <t xml:space="preserve">S2D867 </t>
  </si>
  <si>
    <t>OT004169</t>
  </si>
  <si>
    <t>ALINEAR LUCES</t>
  </si>
  <si>
    <t>AKIRA GIANFRANCO WATANABE PAREDES</t>
  </si>
  <si>
    <t>OT004170</t>
  </si>
  <si>
    <t>CAMBIO DE ROTULAS</t>
  </si>
  <si>
    <t>JOSE WILMAN BUENO RODRIGUEZ</t>
  </si>
  <si>
    <t>WILFAR@ICLOUD.COM</t>
  </si>
  <si>
    <t xml:space="preserve">BNA667 </t>
  </si>
  <si>
    <t>OT004171</t>
  </si>
  <si>
    <t xml:space="preserve">CAMBIO DE PASTILLAS </t>
  </si>
  <si>
    <t>AVIDON.MD@GMAIL.COM</t>
  </si>
  <si>
    <t>MA3ZE81SXF0248057</t>
  </si>
  <si>
    <t>OT004172</t>
  </si>
  <si>
    <t>PROBLEMAS EN EL ACELERADOR</t>
  </si>
  <si>
    <t>HFC 1083KN</t>
  </si>
  <si>
    <t xml:space="preserve">LJ11RVCE2K8000452
</t>
  </si>
  <si>
    <t>OT004173</t>
  </si>
  <si>
    <t>27/08/2021</t>
  </si>
  <si>
    <t>TANIA SOLEDAD VALDIVIA PEÑA</t>
  </si>
  <si>
    <t>OT004174</t>
  </si>
  <si>
    <t>ALTOK10</t>
  </si>
  <si>
    <t xml:space="preserve">MA3FB42S9JA390731
</t>
  </si>
  <si>
    <t>OT004175</t>
  </si>
  <si>
    <t>44473433</t>
  </si>
  <si>
    <t>MICHEL RAFAEL RIVERA VELA</t>
  </si>
  <si>
    <t>MICHELRIVE@HOTMAIL.COM</t>
  </si>
  <si>
    <t>S2D866</t>
  </si>
  <si>
    <t xml:space="preserve">MM7UR4DD9NW144098
</t>
  </si>
  <si>
    <t>OT004176</t>
  </si>
  <si>
    <t>CHRISFLOAL@GMAIL.COM</t>
  </si>
  <si>
    <t>S1D891</t>
  </si>
  <si>
    <t xml:space="preserve">MM7UR4DF0HW532049
</t>
  </si>
  <si>
    <t>OT004177</t>
  </si>
  <si>
    <t>41729460</t>
  </si>
  <si>
    <t>ERICK RODRIGO RIOS VICUÑA</t>
  </si>
  <si>
    <t>ERIOSV@GMAIL.COM</t>
  </si>
  <si>
    <t>BUP624</t>
  </si>
  <si>
    <t xml:space="preserve">JM7KF2W76M0605213
</t>
  </si>
  <si>
    <t>OT004178</t>
  </si>
  <si>
    <t>LICORES DE MUNDO S.A.C</t>
  </si>
  <si>
    <t>OT004179</t>
  </si>
  <si>
    <t>JARO VERA SATALAYA</t>
  </si>
  <si>
    <t>LGWCA2175LB61370</t>
  </si>
  <si>
    <t>OT004180</t>
  </si>
  <si>
    <t>28/08/2021</t>
  </si>
  <si>
    <t xml:space="preserve">IRINA KATIUSKA AREVALO ORBE </t>
  </si>
  <si>
    <t>OT004181</t>
  </si>
  <si>
    <t xml:space="preserve">FREDY TENAZOA RAMIREZ </t>
  </si>
  <si>
    <t>OT004182</t>
  </si>
  <si>
    <t>00821393</t>
  </si>
  <si>
    <t>HENRY VARGAS MEJIA</t>
  </si>
  <si>
    <t>VARGASM.H@HOTMAIL.COM</t>
  </si>
  <si>
    <t>P2F692</t>
  </si>
  <si>
    <t>LS5A3DBE6EA920404</t>
  </si>
  <si>
    <t>OT004183</t>
  </si>
  <si>
    <t xml:space="preserve">CONSTRUCTORA Y CONSULTORA K &amp; B S.A.C.
</t>
  </si>
  <si>
    <t xml:space="preserve">MM7UR4DF2LW006059
</t>
  </si>
  <si>
    <t>OT004184</t>
  </si>
  <si>
    <t xml:space="preserve"> JANDER BARDALES RUIZ </t>
  </si>
  <si>
    <t>OT004185</t>
  </si>
  <si>
    <t>41962089</t>
  </si>
  <si>
    <t>ALEX FUSTAMANTE GALVEZ</t>
  </si>
  <si>
    <t>MR.GALVEZ@HOTMAIL.COM</t>
  </si>
  <si>
    <t xml:space="preserve">S1G236 </t>
  </si>
  <si>
    <t xml:space="preserve">93YHSC154MJ865692
</t>
  </si>
  <si>
    <t>OT004186</t>
  </si>
  <si>
    <t>JULIO CESAR GUERRERO BAZAN</t>
  </si>
  <si>
    <t>OT004187</t>
  </si>
  <si>
    <t>ENZO ANDRE BAUTISTA CALDERON</t>
  </si>
  <si>
    <t>EBC9213@GMAIL.COM</t>
  </si>
  <si>
    <t>OT004188</t>
  </si>
  <si>
    <t>31/08/2021</t>
  </si>
  <si>
    <t>MIGUEL ANGEL DELGADO AREVALO</t>
  </si>
  <si>
    <t>OT004189</t>
  </si>
  <si>
    <t>09899564</t>
  </si>
  <si>
    <t>NESTOR MORALES SALINAS</t>
  </si>
  <si>
    <t>NESTORMORALES.SALINAS@GMAIL.COM</t>
  </si>
  <si>
    <t>AYG165</t>
  </si>
  <si>
    <t>JM7KF2W76J0105875</t>
  </si>
  <si>
    <t>OT004190</t>
  </si>
  <si>
    <t>42333497</t>
  </si>
  <si>
    <t>DAVID GONZALES DEL AGUILA</t>
  </si>
  <si>
    <t>DAGO211@HOTMAIL.COM</t>
  </si>
  <si>
    <t>S1D202</t>
  </si>
  <si>
    <t xml:space="preserve">	TSMYB22S9GM352182</t>
  </si>
  <si>
    <t>OT004191</t>
  </si>
  <si>
    <t>44728979</t>
  </si>
  <si>
    <t>MELECIO GONZALES FACHIN</t>
  </si>
  <si>
    <t>JUNIOR_G512@HOTMAIL.COM</t>
  </si>
  <si>
    <t>BVP659</t>
  </si>
  <si>
    <t>LJ12EKR27N4702290</t>
  </si>
  <si>
    <t>OT004192</t>
  </si>
  <si>
    <t>41057425</t>
  </si>
  <si>
    <t>JORGE BARDALES BARTRA</t>
  </si>
  <si>
    <t>JORGEBARDALEZ@HOTMAIL.COM</t>
  </si>
  <si>
    <t>S1D429</t>
  </si>
  <si>
    <t>JM7DK2W76H0128645</t>
  </si>
  <si>
    <t>OT004193</t>
  </si>
  <si>
    <t>10104220</t>
  </si>
  <si>
    <t>GARY OCTAVIO SALAZAR PAZ</t>
  </si>
  <si>
    <t>GARY.SALAZAR@ECOVIS.COM.PE</t>
  </si>
  <si>
    <t>POER</t>
  </si>
  <si>
    <t xml:space="preserve">	BJM855</t>
  </si>
  <si>
    <t>LGWDBF190NJ610002</t>
  </si>
  <si>
    <t>OT004194</t>
  </si>
  <si>
    <t>01/09/2021</t>
  </si>
  <si>
    <t>GILBERT REYES RIOS</t>
  </si>
  <si>
    <t>OT004195</t>
  </si>
  <si>
    <t>CAMBIO DE SENSOR</t>
  </si>
  <si>
    <t>07032970</t>
  </si>
  <si>
    <t>CARLOS ALBERTO ROJAS SILVA</t>
  </si>
  <si>
    <t>C_ROJAS_SILVA@HOTMAIL.COM</t>
  </si>
  <si>
    <t>BKX865</t>
  </si>
  <si>
    <t xml:space="preserve">	LJ11PABD1NC082750</t>
  </si>
  <si>
    <t>OT004196</t>
  </si>
  <si>
    <t>MOTORS SHOW TARAPOTO</t>
  </si>
  <si>
    <t>ILIANA.BOCANEGRA@GRUPOCAMILI.COM</t>
  </si>
  <si>
    <t>OT004197</t>
  </si>
  <si>
    <t>CAMBIO DE ARNES</t>
  </si>
  <si>
    <t>GRUTMELINDA HIRTADO</t>
  </si>
  <si>
    <t>SERVICIOS AEREOS TARAPOTO E.I.R.L</t>
  </si>
  <si>
    <t>OT004198</t>
  </si>
  <si>
    <t xml:space="preserve">CAMBIO DE ACEITE DE MOTOR </t>
  </si>
  <si>
    <t xml:space="preserve">	S1C487</t>
  </si>
  <si>
    <t>OT004199</t>
  </si>
  <si>
    <t>41623621</t>
  </si>
  <si>
    <t>WERNER SALDAÑA TELLO</t>
  </si>
  <si>
    <t>WERNER.SALDANA@GMAIL.COM</t>
  </si>
  <si>
    <t>S1C066</t>
  </si>
  <si>
    <t>LS5A3ABE7DA100538</t>
  </si>
  <si>
    <t>OT004200</t>
  </si>
  <si>
    <t>EVALUACION DE SISTEMA DE ENCENDIDO</t>
  </si>
  <si>
    <t>GEORGE BRAYAM MURRIETA PATOW</t>
  </si>
  <si>
    <t>OT004201</t>
  </si>
  <si>
    <t>02/09/2021</t>
  </si>
  <si>
    <t>WILLIAN INFANTE LAMA</t>
  </si>
  <si>
    <t>WINFANTELAMA72@GMAIL.COM</t>
  </si>
  <si>
    <t>OT004202</t>
  </si>
  <si>
    <t xml:space="preserve">ALFREDO HERMES ZAPATA REYES </t>
  </si>
  <si>
    <t>S1Q955</t>
  </si>
  <si>
    <t>LJ16AA336F7000566</t>
  </si>
  <si>
    <t>OT004203</t>
  </si>
  <si>
    <t>GRUTMELINDA  HURTADO</t>
  </si>
  <si>
    <t>44412343</t>
  </si>
  <si>
    <t>ANTHONY GRABRIEL ACHO CHAVEZ</t>
  </si>
  <si>
    <t>DMAGOS18_AG@HOTMAIL.COM</t>
  </si>
  <si>
    <t>BTF432</t>
  </si>
  <si>
    <t>MA3WB52S3LA659170</t>
  </si>
  <si>
    <t>OT004204</t>
  </si>
  <si>
    <t>JOHE CONZALES CUMAPA</t>
  </si>
  <si>
    <t>OT004205</t>
  </si>
  <si>
    <t>DANTE HERNAN FRANCO CABRERA</t>
  </si>
  <si>
    <t xml:space="preserve">	93Y9SR5B6LJ166970</t>
  </si>
  <si>
    <t>OT004206</t>
  </si>
  <si>
    <t>SIST. ELECTRICO</t>
  </si>
  <si>
    <t>OT004207</t>
  </si>
  <si>
    <t>SONIDO EN PARTE BAJA DE MOTOR</t>
  </si>
  <si>
    <t xml:space="preserve">	JS3TD04VXF4100701</t>
  </si>
  <si>
    <t>OT004208</t>
  </si>
  <si>
    <t>03/09/2021</t>
  </si>
  <si>
    <t>DICK FERMIN FLORES SAAVEDRA</t>
  </si>
  <si>
    <t>FLORESSAAVEDRA25@OUTLOOK.COM</t>
  </si>
  <si>
    <t xml:space="preserve">S1F531 </t>
  </si>
  <si>
    <t>OT004209</t>
  </si>
  <si>
    <t>ORLANDO CARPIO VILLEGAS</t>
  </si>
  <si>
    <t>ORLANDOCARPIOVI@HOTMAIL.COM</t>
  </si>
  <si>
    <t>OT004210</t>
  </si>
  <si>
    <t>EMPRESA DE TRANSPORTES XIMENA E.I.R.L</t>
  </si>
  <si>
    <t>HFCI1061KN</t>
  </si>
  <si>
    <t>OT004211</t>
  </si>
  <si>
    <t>OT004212</t>
  </si>
  <si>
    <t>20602487963</t>
  </si>
  <si>
    <t>EMPRESA DE SERVICIO DE COMUNICACIONES</t>
  </si>
  <si>
    <t>OT004213</t>
  </si>
  <si>
    <t>004212540</t>
  </si>
  <si>
    <t>DOMINGO JOSUE SALAS LOVERA</t>
  </si>
  <si>
    <t>SALASJOSE@GMAIL.COM</t>
  </si>
  <si>
    <t xml:space="preserve">	BJW891</t>
  </si>
  <si>
    <t xml:space="preserve">93Y9SR5B6NJ905330
</t>
  </si>
  <si>
    <t>OT004214</t>
  </si>
  <si>
    <t>MACK FALCON SORIA</t>
  </si>
  <si>
    <t xml:space="preserve">	JS3TE04V7K4100162</t>
  </si>
  <si>
    <t>OT004215</t>
  </si>
  <si>
    <t xml:space="preserve"> 73618840</t>
  </si>
  <si>
    <t>BILLY LOPEZ CUEVA</t>
  </si>
  <si>
    <t>ESTUDIOJURIDICO.ABOGADOS@GMAIL.COM</t>
  </si>
  <si>
    <t xml:space="preserve">	S2B930 </t>
  </si>
  <si>
    <t xml:space="preserve">	93Y9SR5B6LJ216707</t>
  </si>
  <si>
    <t>OT004216</t>
  </si>
  <si>
    <t>71741187</t>
  </si>
  <si>
    <t>LENIN GUEVARA MAS</t>
  </si>
  <si>
    <t>LGUEVARAM@GMAIL.COM</t>
  </si>
  <si>
    <t>S1G253</t>
  </si>
  <si>
    <t xml:space="preserve">LJ12EKR21N4000417
</t>
  </si>
  <si>
    <t>OT004217</t>
  </si>
  <si>
    <t>04/09/2021</t>
  </si>
  <si>
    <t>43631213</t>
  </si>
  <si>
    <t>WARREN JOSE TRIGOSO SORIA</t>
  </si>
  <si>
    <t>JTRIGOSO.01@GMAIL.COM</t>
  </si>
  <si>
    <t>S1F319</t>
  </si>
  <si>
    <t>9FBHSR595MM358018</t>
  </si>
  <si>
    <t>OT004218</t>
  </si>
  <si>
    <t>INSPECCION DE LLANTAS</t>
  </si>
  <si>
    <t xml:space="preserve">DNI </t>
  </si>
  <si>
    <t>VOLEEX C10</t>
  </si>
  <si>
    <t xml:space="preserve">LGWED2A46DE667985
</t>
  </si>
  <si>
    <t>OT004219</t>
  </si>
  <si>
    <t>EVALUACION DEL REFRIGERANTE</t>
  </si>
  <si>
    <t>BERTHA VELA SANCHEZ</t>
  </si>
  <si>
    <t>AYP555</t>
  </si>
  <si>
    <t>OT004220</t>
  </si>
  <si>
    <t>SOLDADURA</t>
  </si>
  <si>
    <t>06/09/2021</t>
  </si>
  <si>
    <t>CESAR AVILO ZEGARRA CAMPOMANES</t>
  </si>
  <si>
    <t>OT004221</t>
  </si>
  <si>
    <t>LUBRICAR PALANCA</t>
  </si>
  <si>
    <t>RENE VASQUEZ TELLO</t>
  </si>
  <si>
    <t>OT004222</t>
  </si>
  <si>
    <t>EVALUACION DEL SISTEMA DE REFRIGERACION</t>
  </si>
  <si>
    <t>180.0</t>
  </si>
  <si>
    <t>GNORIEGAPTJ@HOTMAIL.COM</t>
  </si>
  <si>
    <t>LJ12EKR26J4004022</t>
  </si>
  <si>
    <t>OT004223</t>
  </si>
  <si>
    <t>160.0</t>
  </si>
  <si>
    <t>41024987</t>
  </si>
  <si>
    <t>CARLOS ALBERTO RUIZ CARDENAS</t>
  </si>
  <si>
    <t>CARLOS_CRC@HOTMAIL.COM</t>
  </si>
  <si>
    <t>LGWED2A37FE622791</t>
  </si>
  <si>
    <t>OT004224</t>
  </si>
  <si>
    <t>00879013</t>
  </si>
  <si>
    <t>JOSE MIGUEL PARIHUAMAN SANTAMARIA</t>
  </si>
  <si>
    <t>BRUJOANCESTRAL56@GMAIL.COM</t>
  </si>
  <si>
    <t>M5J333</t>
  </si>
  <si>
    <t xml:space="preserve">	LGWED2A38NE650498</t>
  </si>
  <si>
    <t>OT004225</t>
  </si>
  <si>
    <t xml:space="preserve"> 01123157</t>
  </si>
  <si>
    <t>OT004226</t>
  </si>
  <si>
    <t>10686494</t>
  </si>
  <si>
    <t>JUAN JESUS MENOR CHINGO</t>
  </si>
  <si>
    <t>OT004227</t>
  </si>
  <si>
    <t>OT004228</t>
  </si>
  <si>
    <t>47164869</t>
  </si>
  <si>
    <t>REILY EDUU JALK PAREDES</t>
  </si>
  <si>
    <t>GRANDVITARA</t>
  </si>
  <si>
    <t>OT004229</t>
  </si>
  <si>
    <t>OT004230</t>
  </si>
  <si>
    <t>01129063</t>
  </si>
  <si>
    <t>DENIS ALBERTO AREVALO CASTRO</t>
  </si>
  <si>
    <t>DARUDEGA2008@HOTMAIL.COM</t>
  </si>
  <si>
    <t>CHANGHE</t>
  </si>
  <si>
    <t>CHI7</t>
  </si>
  <si>
    <t>BCC518</t>
  </si>
  <si>
    <t xml:space="preserve">	LKCAA2AD3HC888161</t>
  </si>
  <si>
    <t>OT004231</t>
  </si>
  <si>
    <t>07/09/2021</t>
  </si>
  <si>
    <t>25728457</t>
  </si>
  <si>
    <t>LUIS ALBINO OBANDO CHAVEZ</t>
  </si>
  <si>
    <t>DISTRIBUIDORAPOETT@GMAIL.COM</t>
  </si>
  <si>
    <t>OT004232</t>
  </si>
  <si>
    <t>09946826</t>
  </si>
  <si>
    <t>PABLO OSCAR CABALLERO CAMARGO</t>
  </si>
  <si>
    <t>PABLOOSCARCC@GMAIL.COM</t>
  </si>
  <si>
    <t>JEEP</t>
  </si>
  <si>
    <t>GRAND CHEROKEE</t>
  </si>
  <si>
    <t>B3C596</t>
  </si>
  <si>
    <t>1J8GR48K58C142140</t>
  </si>
  <si>
    <t>OT004233</t>
  </si>
  <si>
    <t>DIRECCIONAL NO FUNCIONA</t>
  </si>
  <si>
    <t>70268804</t>
  </si>
  <si>
    <t>JAIME RICARDO ORTEGA LARA</t>
  </si>
  <si>
    <t>OT004234</t>
  </si>
  <si>
    <t xml:space="preserve">GABRIEL CHACON QUITO </t>
  </si>
  <si>
    <t>OT004235</t>
  </si>
  <si>
    <t xml:space="preserve"> CABRERA DIAZ DEL OLMO, JUAN ILDEFONSO</t>
  </si>
  <si>
    <t>JC2301@GMAIL.COM</t>
  </si>
  <si>
    <t>OT004236</t>
  </si>
  <si>
    <t>VELA ROMERO, CLAUDIA ELIZABETH</t>
  </si>
  <si>
    <t xml:space="preserve">	MBHZC63S9MG562436</t>
  </si>
  <si>
    <t>OT004237</t>
  </si>
  <si>
    <t>08/09/2021</t>
  </si>
  <si>
    <t xml:space="preserve"> 43963547</t>
  </si>
  <si>
    <t>OT004238</t>
  </si>
  <si>
    <t xml:space="preserve"> HERRERA FLORES, JOSE CESAR</t>
  </si>
  <si>
    <t>HERRERAF.JOSEC@GMAIL.COM</t>
  </si>
  <si>
    <t>OT004239</t>
  </si>
  <si>
    <t>73104088</t>
  </si>
  <si>
    <t>RUBIO VASQUEZ, RONALD</t>
  </si>
  <si>
    <t>RONALDRUBIOV@GMAIL.COM</t>
  </si>
  <si>
    <t>OT004240</t>
  </si>
  <si>
    <t>OT004241</t>
  </si>
  <si>
    <t>OT004242</t>
  </si>
  <si>
    <t>09/09/2021</t>
  </si>
  <si>
    <t xml:space="preserve"> MIMBELA PEREZ, BERNARDO ENRIQUE</t>
  </si>
  <si>
    <t>ENRIQUEMIMBELA2015@OUTLOOK.COM.PE</t>
  </si>
  <si>
    <t>OT004243</t>
  </si>
  <si>
    <t xml:space="preserve"> 00826858</t>
  </si>
  <si>
    <t>OCAMPO MESIA, NINO</t>
  </si>
  <si>
    <t xml:space="preserve">	BFX564</t>
  </si>
  <si>
    <t>OT004244</t>
  </si>
  <si>
    <t>OT004245</t>
  </si>
  <si>
    <t>REVISION DL BLOWER</t>
  </si>
  <si>
    <t>OT004246</t>
  </si>
  <si>
    <t>01152139</t>
  </si>
  <si>
    <t>VELA PEREZ, JOSE NATIVIDAD</t>
  </si>
  <si>
    <t>JOSEVELAPEREZ@HOTMAIL.COM</t>
  </si>
  <si>
    <t>S1G176</t>
  </si>
  <si>
    <t xml:space="preserve">	LJ12EKR29M4702581</t>
  </si>
  <si>
    <t>OT004247</t>
  </si>
  <si>
    <t>10/09/2021</t>
  </si>
  <si>
    <t>BSV580</t>
  </si>
  <si>
    <t xml:space="preserve">	TSMYD21SXMM837017</t>
  </si>
  <si>
    <t>OT004248</t>
  </si>
  <si>
    <t>OT004249</t>
  </si>
  <si>
    <t>REVISAR SISTEMA ELECTRICO</t>
  </si>
  <si>
    <t>OT004250</t>
  </si>
  <si>
    <t>45724144</t>
  </si>
  <si>
    <t>SALAS DAVILA, TATIANA</t>
  </si>
  <si>
    <t>TATISADA26@GMAIL.COM</t>
  </si>
  <si>
    <t xml:space="preserve">S1G238 </t>
  </si>
  <si>
    <t>MA3FL41S0MA206747</t>
  </si>
  <si>
    <t>OT004251</t>
  </si>
  <si>
    <t>71064248</t>
  </si>
  <si>
    <t>VILLOSLADA AZANG, JAIR MANUEL</t>
  </si>
  <si>
    <t>JS3JB74V9L5100636</t>
  </si>
  <si>
    <t>OT004252</t>
  </si>
  <si>
    <t>CAMBIO DE RAMAL</t>
  </si>
  <si>
    <t>42666975</t>
  </si>
  <si>
    <t>ROMERO CHUJUTALLI, ALEX</t>
  </si>
  <si>
    <t>ALEX.03RLIBERTAD@GMAIL.COM</t>
  </si>
  <si>
    <t>P2C475</t>
  </si>
  <si>
    <t>MA3FB32S6E0275459</t>
  </si>
  <si>
    <t>OT004253</t>
  </si>
  <si>
    <t>COLOCAR CABLE DE EMBRAGUE</t>
  </si>
  <si>
    <t>11/09/2021</t>
  </si>
  <si>
    <t xml:space="preserve"> GUEVARA VASQUEZ, JOSE YSMAEL</t>
  </si>
  <si>
    <t>JOSEGUEVARAVASQZ@GMAIL.COM</t>
  </si>
  <si>
    <t>OT004254</t>
  </si>
  <si>
    <t>00873417</t>
  </si>
  <si>
    <t>VALLES MALDONADO, RAMIRO</t>
  </si>
  <si>
    <t>RAMIROVALLES@HOTMAIL.COM</t>
  </si>
  <si>
    <t>S1G030</t>
  </si>
  <si>
    <t>LS4AAB3R6MG801862</t>
  </si>
  <si>
    <t>OT004255</t>
  </si>
  <si>
    <t>13/09/2021</t>
  </si>
  <si>
    <t>OT004256</t>
  </si>
  <si>
    <t>CAMVIO DE ZAPATAS , ENGRASE DE RODMIENTOS, INSPECCION ELECTRICA</t>
  </si>
  <si>
    <t>43698674</t>
  </si>
  <si>
    <t>MACEDO HUAMAN, YASSER FRANKLIN</t>
  </si>
  <si>
    <t>MH.FRANKLIN@HOTMAIL.COM</t>
  </si>
  <si>
    <t>OT004257</t>
  </si>
  <si>
    <t xml:space="preserve"> 01069148</t>
  </si>
  <si>
    <t>RTENAZOA@IEPCIENCIAS.EDU.PE</t>
  </si>
  <si>
    <t>OT004258</t>
  </si>
  <si>
    <t>OT004259</t>
  </si>
  <si>
    <t>10282035</t>
  </si>
  <si>
    <t>CATTER TASAYCO, LUIS ENRIQUE</t>
  </si>
  <si>
    <t>LECATTER@GMAIL.COM</t>
  </si>
  <si>
    <t>OT004260</t>
  </si>
  <si>
    <t>COLOCAR REPUESTO DE TOLBA</t>
  </si>
  <si>
    <t>OT004261</t>
  </si>
  <si>
    <t>09789482</t>
  </si>
  <si>
    <t>CORDOVA BALBIN, JOSE ANTONIO</t>
  </si>
  <si>
    <t>JOSETURBO24@HOTMAIL.COM</t>
  </si>
  <si>
    <t>ASK069</t>
  </si>
  <si>
    <t xml:space="preserve">	JS2YC21S0F6100570</t>
  </si>
  <si>
    <t>OT004262</t>
  </si>
  <si>
    <t>lavado</t>
  </si>
  <si>
    <t>OT004263</t>
  </si>
  <si>
    <t>CAMBIO DE MANGUERA</t>
  </si>
  <si>
    <t xml:space="preserve">MAYCOL </t>
  </si>
  <si>
    <t>14/09/2021</t>
  </si>
  <si>
    <t>42436427</t>
  </si>
  <si>
    <t>GIBSON FRECH, KLAUSS GERTH</t>
  </si>
  <si>
    <t>klaussggf@gmail.com</t>
  </si>
  <si>
    <t>S1D547</t>
  </si>
  <si>
    <t>JM7DK2W76J0133875</t>
  </si>
  <si>
    <t>OT004264</t>
  </si>
  <si>
    <t>42978685</t>
  </si>
  <si>
    <t>RUBIRA ACOSTA, CESTER ANTONIO</t>
  </si>
  <si>
    <t>CESTERRUBIRAACOSTA@GMAIL.COM</t>
  </si>
  <si>
    <t>S1G266</t>
  </si>
  <si>
    <t>LS5A3DBE1ND910104</t>
  </si>
  <si>
    <t>OT004265</t>
  </si>
  <si>
    <t xml:space="preserve">Carlos </t>
  </si>
  <si>
    <t>OT004266</t>
  </si>
  <si>
    <t xml:space="preserve"> SWIFT</t>
  </si>
  <si>
    <t>OT004267</t>
  </si>
  <si>
    <t>INSTALACION DE SUPLE</t>
  </si>
  <si>
    <t>01071031</t>
  </si>
  <si>
    <t>SILVA PINEDO, EDMAN</t>
  </si>
  <si>
    <t>EDMANS56@HOTMAIL.COM</t>
  </si>
  <si>
    <t>BTL621</t>
  </si>
  <si>
    <t>MHYNC22S9LJ109770</t>
  </si>
  <si>
    <t>OT004268</t>
  </si>
  <si>
    <t>OT004269</t>
  </si>
  <si>
    <t>INSPECCION DE A/C</t>
  </si>
  <si>
    <t>15/09/2021</t>
  </si>
  <si>
    <t>OT004270</t>
  </si>
  <si>
    <t>00832845</t>
  </si>
  <si>
    <t>TRIGOZO SANCHEZ, ROMULO</t>
  </si>
  <si>
    <t>ROMULOTRIGOZO.1976@GMAIL.COM</t>
  </si>
  <si>
    <t>BUM518</t>
  </si>
  <si>
    <t>MHYNC22S2MJ101284</t>
  </si>
  <si>
    <t>OT004271</t>
  </si>
  <si>
    <t>OT004272</t>
  </si>
  <si>
    <t>COLOCAR ALARMA</t>
  </si>
  <si>
    <t xml:space="preserve"> 46062075</t>
  </si>
  <si>
    <t>RÍOS PINCHI, WALTER ROLDÁN</t>
  </si>
  <si>
    <t>WRRP_13@HOTMAIL.COM</t>
  </si>
  <si>
    <t>OT004273</t>
  </si>
  <si>
    <t>CANBIO DE SENSOR MAF</t>
  </si>
  <si>
    <t>OT004274</t>
  </si>
  <si>
    <t>CAMBIO DE FAJA DE ACCESORIO</t>
  </si>
  <si>
    <t xml:space="preserve">
20572267149</t>
  </si>
  <si>
    <t>OT004275</t>
  </si>
  <si>
    <t>GREGOR_26_66@HOTMAIL.COM</t>
  </si>
  <si>
    <t>OT004276</t>
  </si>
  <si>
    <t>48130768-W</t>
  </si>
  <si>
    <t>FEDERICO MATIAS ALVARES ZARZA</t>
  </si>
  <si>
    <t>FEDEMATIAS95@GMAIL.COM</t>
  </si>
  <si>
    <t>S1G129</t>
  </si>
  <si>
    <t>MA3FL41S3MA197557</t>
  </si>
  <si>
    <t>OT004277</t>
  </si>
  <si>
    <t>16/09/2021</t>
  </si>
  <si>
    <t>OT004278</t>
  </si>
  <si>
    <t>19844249</t>
  </si>
  <si>
    <t>TEJADA FARFAN, ENRIQUE PEDRO</t>
  </si>
  <si>
    <t>E_TEJADAF@HOTMAIL.COM</t>
  </si>
  <si>
    <t>S1G287</t>
  </si>
  <si>
    <t>MBHWB52S3NG666696</t>
  </si>
  <si>
    <t>OT004279</t>
  </si>
  <si>
    <t>CARPLAY NO CONECTA</t>
  </si>
  <si>
    <t>OT004280</t>
  </si>
  <si>
    <t>REVISION DE SISTEMA ELECTRICO</t>
  </si>
  <si>
    <t>1042963</t>
  </si>
  <si>
    <t>OT004281</t>
  </si>
  <si>
    <t>74723182</t>
  </si>
  <si>
    <t>FARJE PULACHE, KENNY JOSUE</t>
  </si>
  <si>
    <t>KFARJE@GMAIL.COM</t>
  </si>
  <si>
    <t>S2D877</t>
  </si>
  <si>
    <t>MM7UR4DF4MW111607</t>
  </si>
  <si>
    <t>OT004282</t>
  </si>
  <si>
    <t>10320054</t>
  </si>
  <si>
    <t>HIGA HARADA, DANIEL ALFONSO</t>
  </si>
  <si>
    <t>DANIEL_HIGA@YAHOO.COM</t>
  </si>
  <si>
    <t>C1Q724</t>
  </si>
  <si>
    <t>MM7UNY0W490824619</t>
  </si>
  <si>
    <t>OT004283</t>
  </si>
  <si>
    <t>COLOCAR FOCOS</t>
  </si>
  <si>
    <t>OT004284</t>
  </si>
  <si>
    <t>OT004285</t>
  </si>
  <si>
    <t>3</t>
  </si>
  <si>
    <t xml:space="preserve">	S2C962</t>
  </si>
  <si>
    <t xml:space="preserve">	LS4ASB3EXLG805390</t>
  </si>
  <si>
    <t>OT004286</t>
  </si>
  <si>
    <t>17/09/2021</t>
  </si>
  <si>
    <t>10617361</t>
  </si>
  <si>
    <t>LEVANO GARCIA, RUBEN ALEJANDRO</t>
  </si>
  <si>
    <t>BKR910</t>
  </si>
  <si>
    <t>OT004287</t>
  </si>
  <si>
    <t>OT004288</t>
  </si>
  <si>
    <t>00865173</t>
  </si>
  <si>
    <t>PINEDO ESCALANTE, JUAN</t>
  </si>
  <si>
    <t>JUPIES-31@HOTMAIL.COM</t>
  </si>
  <si>
    <t>S1G166</t>
  </si>
  <si>
    <t xml:space="preserve">	LJ12EKR23N4000399</t>
  </si>
  <si>
    <t>OT004289</t>
  </si>
  <si>
    <t>OT004290</t>
  </si>
  <si>
    <t xml:space="preserve"> 42573878</t>
  </si>
  <si>
    <t>VELA DIAZ, DANIEL ALONSO</t>
  </si>
  <si>
    <t>V.HVETERINARIOS@GMAIL.COM</t>
  </si>
  <si>
    <t>S2D819</t>
  </si>
  <si>
    <t>LJ11PABD1NC080545</t>
  </si>
  <si>
    <t>OT004291</t>
  </si>
  <si>
    <t>BILLY VRACHS SORIA AMADO</t>
  </si>
  <si>
    <t>OT004292</t>
  </si>
  <si>
    <t xml:space="preserve"> 01074372</t>
  </si>
  <si>
    <t>GARCIA LOPEZ, GERARDO</t>
  </si>
  <si>
    <t>GGALOGARCIALOPEZ@GMAIL.COM</t>
  </si>
  <si>
    <t>S1B274</t>
  </si>
  <si>
    <t>JS2ZC82S0D6102175</t>
  </si>
  <si>
    <t>OT004293</t>
  </si>
  <si>
    <t>OT004294</t>
  </si>
  <si>
    <t>41125396</t>
  </si>
  <si>
    <t>ESCOBEDO CAVERO, SHEILA LESLY</t>
  </si>
  <si>
    <t>URICITO01@GMAIL.COM</t>
  </si>
  <si>
    <t>OT004295</t>
  </si>
  <si>
    <t>ROMEL.NAZARIO@SERFI.BIZ</t>
  </si>
  <si>
    <t>OT004296</t>
  </si>
  <si>
    <t>18/09/2021</t>
  </si>
  <si>
    <t>44146149</t>
  </si>
  <si>
    <t>REATEGUI QUIÑE, MONICA ISABEL</t>
  </si>
  <si>
    <t>OT004297</t>
  </si>
  <si>
    <t>00821125</t>
  </si>
  <si>
    <t>LINAREZ ROJAS, ORLANDO</t>
  </si>
  <si>
    <t>ORLANDYOU@GMAIL.COM</t>
  </si>
  <si>
    <t>S2D838</t>
  </si>
  <si>
    <t>LJ11PABD6NC080525</t>
  </si>
  <si>
    <t>OT004298</t>
  </si>
  <si>
    <t>OT004299</t>
  </si>
  <si>
    <t>PINEDO FLORES, RUT</t>
  </si>
  <si>
    <t>OT004300</t>
  </si>
  <si>
    <t>OT004301</t>
  </si>
  <si>
    <t xml:space="preserve">	LS5A3ABE0KA960522</t>
  </si>
  <si>
    <t>OT004302</t>
  </si>
  <si>
    <t>PINTADO DE PUERTA</t>
  </si>
  <si>
    <t>20/09/2021</t>
  </si>
  <si>
    <t>41.</t>
  </si>
  <si>
    <t>001886892</t>
  </si>
  <si>
    <t>DAN PAVZNER</t>
  </si>
  <si>
    <t>DIMMA.P@GMAIL.COM</t>
  </si>
  <si>
    <t xml:space="preserve">C3 </t>
  </si>
  <si>
    <t>OT004303</t>
  </si>
  <si>
    <t>47289920</t>
  </si>
  <si>
    <t>PINEDO MEGO, MOISES</t>
  </si>
  <si>
    <t>MOIPINEDO@GMAIL.COM</t>
  </si>
  <si>
    <t>S2D853</t>
  </si>
  <si>
    <t>MM7UR4DF7MW120592</t>
  </si>
  <si>
    <t>OT004304</t>
  </si>
  <si>
    <t>29534027</t>
  </si>
  <si>
    <t>GUTIERREZ CAHUANA, GUSTAVO ADOLFO</t>
  </si>
  <si>
    <t>GUSTAVO_GUTIERREZ_DOC@HOTMAIL.COM</t>
  </si>
  <si>
    <t>S1G293</t>
  </si>
  <si>
    <t>TSMYD21S2NMA03828</t>
  </si>
  <si>
    <t>OT004305</t>
  </si>
  <si>
    <t>LEVANTAR SUSPENCION</t>
  </si>
  <si>
    <t>41787508</t>
  </si>
  <si>
    <t>FALCON LOZANO, JOHN LARRY</t>
  </si>
  <si>
    <t>MORFATO@GMAIL.COM</t>
  </si>
  <si>
    <t>S1E222</t>
  </si>
  <si>
    <t>LJ12EKR20J4006784</t>
  </si>
  <si>
    <t>OT004306</t>
  </si>
  <si>
    <t>LGWEE4A44MH900513</t>
  </si>
  <si>
    <t>OT004307</t>
  </si>
  <si>
    <t>OT004308</t>
  </si>
  <si>
    <t>PERDIDA DE ACEITE POR TAPA DE VALANCINES</t>
  </si>
  <si>
    <t>21/09/2021</t>
  </si>
  <si>
    <t>70167086</t>
  </si>
  <si>
    <t>GARCÍA ROJAS, CLEVER FERNANDO</t>
  </si>
  <si>
    <t>CLEVERFER26@GMAIL.COM</t>
  </si>
  <si>
    <t>OT004309</t>
  </si>
  <si>
    <t>OT004310</t>
  </si>
  <si>
    <t>BVS333</t>
  </si>
  <si>
    <t>MHYNC22S7MJ101720</t>
  </si>
  <si>
    <t>OT004311</t>
  </si>
  <si>
    <t>OT004312</t>
  </si>
  <si>
    <t>FALLA MULTIMEDIA</t>
  </si>
  <si>
    <t>OT004313</t>
  </si>
  <si>
    <t>OT004314</t>
  </si>
  <si>
    <t>CUADRAR PARACHOQUE</t>
  </si>
  <si>
    <t>DMRX31@HOTMAIL.COM</t>
  </si>
  <si>
    <t>OT004315</t>
  </si>
  <si>
    <t xml:space="preserve">
20602613501</t>
  </si>
  <si>
    <t>OT004316</t>
  </si>
  <si>
    <t>22/09/2021</t>
  </si>
  <si>
    <t>OT004317</t>
  </si>
  <si>
    <t>OT004318</t>
  </si>
  <si>
    <t>S1E128</t>
  </si>
  <si>
    <t>LGWED2A38HE617411</t>
  </si>
  <si>
    <t>OT004319</t>
  </si>
  <si>
    <t>HFCI083KN</t>
  </si>
  <si>
    <t>OT004320</t>
  </si>
  <si>
    <t>NO ARRANCA</t>
  </si>
  <si>
    <t>OT004321</t>
  </si>
  <si>
    <t>08216042</t>
  </si>
  <si>
    <t>SMITH CAVALIE, JAIME ALFREDO</t>
  </si>
  <si>
    <t>JSMITHC2@HOTMAIL.COM</t>
  </si>
  <si>
    <t>OT004322</t>
  </si>
  <si>
    <t>23/09/2021</t>
  </si>
  <si>
    <t>OT004323</t>
  </si>
  <si>
    <t>RODRIGUEZ CALDERON, MANUEL WILFREDO NAKAYO</t>
  </si>
  <si>
    <t>OT004324</t>
  </si>
  <si>
    <t>OT004325</t>
  </si>
  <si>
    <t>VENTURA LORENZO, WILMER JAIMITO</t>
  </si>
  <si>
    <t>WILMERJAIMITO@GMAIL.COM</t>
  </si>
  <si>
    <t>LJ11PABDXNC08140</t>
  </si>
  <si>
    <t>OT004326</t>
  </si>
  <si>
    <t>OT004327</t>
  </si>
  <si>
    <t>OT004328</t>
  </si>
  <si>
    <t>AUXILIO MECANICO</t>
  </si>
  <si>
    <t>LGWED2A31FE623290</t>
  </si>
  <si>
    <t>OT004329</t>
  </si>
  <si>
    <t>77916507</t>
  </si>
  <si>
    <t>GIL GONZALES, NAHÚN</t>
  </si>
  <si>
    <t>g-gonzalezn@hotmail.com</t>
  </si>
  <si>
    <t>S1G233</t>
  </si>
  <si>
    <t>LGWED2A3XNE650423</t>
  </si>
  <si>
    <t>OT004330</t>
  </si>
  <si>
    <t>OT004331</t>
  </si>
  <si>
    <t>24/09/2021</t>
  </si>
  <si>
    <t>MAYER PERALTA AGUILAR</t>
  </si>
  <si>
    <t>JORDI_GEMINIS@HOTMAIL.COM</t>
  </si>
  <si>
    <t>OT004332</t>
  </si>
  <si>
    <t>76505251</t>
  </si>
  <si>
    <t>MANUEL HERMINIO GOÑAS VELA</t>
  </si>
  <si>
    <t>MISHAJA1995@GMAIL.COM</t>
  </si>
  <si>
    <t>BJW653</t>
  </si>
  <si>
    <t>9FB4SREB4LM860523</t>
  </si>
  <si>
    <t>OT004333</t>
  </si>
  <si>
    <t xml:space="preserve"> CIAZ</t>
  </si>
  <si>
    <t>OT004334</t>
  </si>
  <si>
    <t>25/09/2021</t>
  </si>
  <si>
    <t>41449821</t>
  </si>
  <si>
    <t>RODRIGUEZ PEREZ, OSCAR ENRIQUE</t>
  </si>
  <si>
    <t>OERP82@GMAIL.COM</t>
  </si>
  <si>
    <t>OT004335</t>
  </si>
  <si>
    <t>41527233</t>
  </si>
  <si>
    <t>QUINTANA MUÑOZ, HERMITANIO</t>
  </si>
  <si>
    <t>HERM_87@hotmail.com</t>
  </si>
  <si>
    <t>M3V087</t>
  </si>
  <si>
    <t xml:space="preserve">	MA3ZE81S9G0303132</t>
  </si>
  <si>
    <t>OT004336</t>
  </si>
  <si>
    <t>CAMBIO DE MICA DE TABLERO</t>
  </si>
  <si>
    <t>SAAVEDRA GRANDEZ, SARITA GUADALUPE</t>
  </si>
  <si>
    <t>SARYSAAVEDRA@YAHOO.ES</t>
  </si>
  <si>
    <t>OT004337</t>
  </si>
  <si>
    <t>EVALUACION DE SIST. SUSP.</t>
  </si>
  <si>
    <t>40757542</t>
  </si>
  <si>
    <t>JARA LECCA, ORLANDO</t>
  </si>
  <si>
    <t>ORLANDOJARALECCA738@GMAIL.COM</t>
  </si>
  <si>
    <t>OT004338</t>
  </si>
  <si>
    <t>ROJAS MACEDO, MIGUEL ANGEL</t>
  </si>
  <si>
    <t>OT004339</t>
  </si>
  <si>
    <t>44821652</t>
  </si>
  <si>
    <t>VELA FASANANDO, HAROLD ALEXANDER</t>
  </si>
  <si>
    <t>OT004340</t>
  </si>
  <si>
    <t>73450641</t>
  </si>
  <si>
    <t>HUAMAN CORDOVA, ILDE</t>
  </si>
  <si>
    <t>ILDECORDOVA63@GMAIL.COM</t>
  </si>
  <si>
    <t>MM7UR4DD9NW144098</t>
  </si>
  <si>
    <t>OT004341</t>
  </si>
  <si>
    <t xml:space="preserve"> 09789482</t>
  </si>
  <si>
    <t>JS2YC21S0F6100570</t>
  </si>
  <si>
    <t>OT004342</t>
  </si>
  <si>
    <t>INSTALACION ACCESORIO</t>
  </si>
  <si>
    <t>AZLO PRODUCCIONES SAC</t>
  </si>
  <si>
    <t>MIMBELAL@GMAIL.COM</t>
  </si>
  <si>
    <t>OT004343</t>
  </si>
  <si>
    <t>27/09/2021</t>
  </si>
  <si>
    <t>27/0/2021</t>
  </si>
  <si>
    <t>OT004344</t>
  </si>
  <si>
    <t>RF90323@GMAIL.COM</t>
  </si>
  <si>
    <t xml:space="preserve">GRAND VAN </t>
  </si>
  <si>
    <t>OT004345</t>
  </si>
  <si>
    <t xml:space="preserve"> 00823898</t>
  </si>
  <si>
    <t>DAVILA PINEDO, MAXIMO</t>
  </si>
  <si>
    <t>DAVILAPINEDOMMAXIMO@GMAIL.COM</t>
  </si>
  <si>
    <t>BJR618</t>
  </si>
  <si>
    <t>9FBHSR595LM782988</t>
  </si>
  <si>
    <t>OT004346</t>
  </si>
  <si>
    <t>42784008</t>
  </si>
  <si>
    <t>RUIZ RODRIGUEZ, WILIAN</t>
  </si>
  <si>
    <t>OT004347</t>
  </si>
  <si>
    <t>TORRES SAAVEDRA, GENNER</t>
  </si>
  <si>
    <t>TGENNER950@GMAIL.COM</t>
  </si>
  <si>
    <t>OT004348</t>
  </si>
  <si>
    <t>70077001</t>
  </si>
  <si>
    <t>DEL CASTILLO GARCIA, FISHER MIHALY</t>
  </si>
  <si>
    <t>FISHER0294@HOTMAIL.COM</t>
  </si>
  <si>
    <t>S1G324</t>
  </si>
  <si>
    <t>LGWED2A32NE652764</t>
  </si>
  <si>
    <t>OT004349</t>
  </si>
  <si>
    <t>ENCUADRADO DE PARACHOQUE</t>
  </si>
  <si>
    <t>TERCERO</t>
  </si>
  <si>
    <t xml:space="preserve"> MESTANZA DE LOPEZ, ROSA</t>
  </si>
  <si>
    <t>TEOBALDOLOPEZ2@HOTMAIL.COM</t>
  </si>
  <si>
    <t>OT004350</t>
  </si>
  <si>
    <t>40665472</t>
  </si>
  <si>
    <t>DIAZ LOZANO, JUAN MANUEL</t>
  </si>
  <si>
    <t>JM_DIAZLOZANO@HOTMAIL.COM</t>
  </si>
  <si>
    <t>S1G274</t>
  </si>
  <si>
    <t>93YRBB00XNJ861801</t>
  </si>
  <si>
    <t>OT004351</t>
  </si>
  <si>
    <t xml:space="preserve"> 40905894</t>
  </si>
  <si>
    <t>OT004352</t>
  </si>
  <si>
    <t xml:space="preserve">
20604326436</t>
  </si>
  <si>
    <t>93Y9SR5B6LJ166875</t>
  </si>
  <si>
    <t>OT004353</t>
  </si>
  <si>
    <t>10866266</t>
  </si>
  <si>
    <t>PASSUNI KÖHLER, ERWING AUGUSTO</t>
  </si>
  <si>
    <t>ERWING.PASSUNI@GMAIL.COM</t>
  </si>
  <si>
    <t>BEI753</t>
  </si>
  <si>
    <t>LGWCBD175LB614973</t>
  </si>
  <si>
    <t>OT004354</t>
  </si>
  <si>
    <t>01100952</t>
  </si>
  <si>
    <t>MOZOMBITE BARDALES, LLON</t>
  </si>
  <si>
    <t>LMOZOMBITEBARDALES74@GMAIL.COM</t>
  </si>
  <si>
    <t>S1G215</t>
  </si>
  <si>
    <t>LJ12EKR27M4702854</t>
  </si>
  <si>
    <t>OT004355</t>
  </si>
  <si>
    <t>28/09/2021</t>
  </si>
  <si>
    <t>AMSEQTPP@HOTMAIL.COM</t>
  </si>
  <si>
    <t>OT004356</t>
  </si>
  <si>
    <t>AJX034</t>
  </si>
  <si>
    <t>OT004357</t>
  </si>
  <si>
    <t>45429220</t>
  </si>
  <si>
    <t>DEZA MACEDO, EDWIN JOSIMAR</t>
  </si>
  <si>
    <t>JOSIMARDEZA@GMAIL.COM</t>
  </si>
  <si>
    <t>ALL027</t>
  </si>
  <si>
    <t>JS2ZC82S7G6300966</t>
  </si>
  <si>
    <t>OT004358</t>
  </si>
  <si>
    <t>M3</t>
  </si>
  <si>
    <t>OT004359</t>
  </si>
  <si>
    <t>OT004360</t>
  </si>
  <si>
    <t>ALEXMOZO.42@HOTMAIL.COM</t>
  </si>
  <si>
    <t>OT004361</t>
  </si>
  <si>
    <t>PINTURA Y PLANCHADO</t>
  </si>
  <si>
    <t>OT004362</t>
  </si>
  <si>
    <t xml:space="preserve">CAMBIO DE ACEITE Y FILTRO </t>
  </si>
  <si>
    <t>29/09/2021</t>
  </si>
  <si>
    <t>41326692</t>
  </si>
  <si>
    <t>RIOS MACEDO, LELIS</t>
  </si>
  <si>
    <t>S1G162</t>
  </si>
  <si>
    <t>LGWED2A37NE601213</t>
  </si>
  <si>
    <t>OT004363</t>
  </si>
  <si>
    <t>OT004364</t>
  </si>
  <si>
    <t>CAMBIO DE TAPA DE VALANCINES</t>
  </si>
  <si>
    <t>ANGELRIOS_M@HOTMAIL.COM</t>
  </si>
  <si>
    <t>OT004365</t>
  </si>
  <si>
    <t xml:space="preserve">45794001 </t>
  </si>
  <si>
    <t>SILVA TAVERA, MARIO</t>
  </si>
  <si>
    <t>MARIOSILVATAVERA89@GMAIL.COM</t>
  </si>
  <si>
    <t>BWE336</t>
  </si>
  <si>
    <t>LJ166B3D9N1500528</t>
  </si>
  <si>
    <t>OT004366</t>
  </si>
  <si>
    <t>01088153</t>
  </si>
  <si>
    <t>MENDOZA MEGO, GILBERTO</t>
  </si>
  <si>
    <t>GIMEME_16@HOTMAIL.COM</t>
  </si>
  <si>
    <t>S1Y937</t>
  </si>
  <si>
    <t>LGWDBD175JB619737</t>
  </si>
  <si>
    <t>OT004367</t>
  </si>
  <si>
    <t>CAMBIO DE VIDRIO</t>
  </si>
  <si>
    <t>000668322</t>
  </si>
  <si>
    <t xml:space="preserve">HANNES RAUTENBERG </t>
  </si>
  <si>
    <t>OT004368</t>
  </si>
  <si>
    <t>RG0298265@GMAIL.COM</t>
  </si>
  <si>
    <t>OT004369</t>
  </si>
  <si>
    <t>RRUBIOV70@GMAIL.COM</t>
  </si>
  <si>
    <t>OT004370</t>
  </si>
  <si>
    <t>44778885</t>
  </si>
  <si>
    <t>VALLADOLID ACUÑA, CESAR NOEL</t>
  </si>
  <si>
    <t>OT004371</t>
  </si>
  <si>
    <t>47093856</t>
  </si>
  <si>
    <t>VASQUEZ VIZCONDE, YENI KELITA</t>
  </si>
  <si>
    <t>M2</t>
  </si>
  <si>
    <t>OT004372</t>
  </si>
  <si>
    <t>47595302</t>
  </si>
  <si>
    <t>REVILLA VASQUEZ, GLADYS</t>
  </si>
  <si>
    <t>GREVILLAVASQUEZ@HOTMAIL.COM</t>
  </si>
  <si>
    <t>M5L236</t>
  </si>
  <si>
    <t>LGWED2A33NE651980</t>
  </si>
  <si>
    <t>OT004373</t>
  </si>
  <si>
    <t>30/09/2021</t>
  </si>
  <si>
    <t>OT004374</t>
  </si>
  <si>
    <t>INSPECCION A/C</t>
  </si>
  <si>
    <t>MANUELPEDREROS@OUTLOOK.COM.PE</t>
  </si>
  <si>
    <t>OT004375</t>
  </si>
  <si>
    <t>NO ENCIENDE EL CARRO</t>
  </si>
  <si>
    <t>01118705</t>
  </si>
  <si>
    <t>ESTRELLA PINEDO, MIRANDA</t>
  </si>
  <si>
    <t>MISAMORES_2CR@HOTMAIL.COM</t>
  </si>
  <si>
    <t>S1G133</t>
  </si>
  <si>
    <t>MA3FL41S6MA185631</t>
  </si>
  <si>
    <t>OT004376</t>
  </si>
  <si>
    <t>OT004377</t>
  </si>
  <si>
    <t>71642170</t>
  </si>
  <si>
    <t>MURRIETA ARMAS, RUDY ANTONI</t>
  </si>
  <si>
    <t>RUDYANTONI96@GMAIL.COM</t>
  </si>
  <si>
    <t>OT004378</t>
  </si>
  <si>
    <t>INSPECION DE VEHICULO</t>
  </si>
  <si>
    <t xml:space="preserve">
20603784767</t>
  </si>
  <si>
    <t>AGROSEMILLAS NUEVO HORIZONTE E.I.R.L.</t>
  </si>
  <si>
    <t>AGROSEMILLASNUEVOHORIZONTE2018@GMAIL.COM</t>
  </si>
  <si>
    <t>S1G273</t>
  </si>
  <si>
    <t>MA3FL41S7MA206986</t>
  </si>
  <si>
    <t>OT004379</t>
  </si>
  <si>
    <t>JOSE ANTONIO CORDOVA BALBIN</t>
  </si>
  <si>
    <t>OT004380</t>
  </si>
  <si>
    <t>OT004381</t>
  </si>
  <si>
    <t>MAGALY.LOZANO@GRUPOCAMILI.COM</t>
  </si>
  <si>
    <t>OT004382</t>
  </si>
  <si>
    <t>OT004383</t>
  </si>
  <si>
    <t>BKH851</t>
  </si>
  <si>
    <t>MM7UR4DF8NW136334</t>
  </si>
  <si>
    <t>OT004384</t>
  </si>
  <si>
    <t>PEREYRA LOZANO, CESAR AUGUSTO</t>
  </si>
  <si>
    <t>OT004385</t>
  </si>
  <si>
    <t>OT004386</t>
  </si>
  <si>
    <t>DIAGNOSTICO DE VEHICULO</t>
  </si>
  <si>
    <t>OT004387</t>
  </si>
  <si>
    <t>INSÉCCION DE FRENOS</t>
  </si>
  <si>
    <t>OT004388</t>
  </si>
  <si>
    <t>IA</t>
  </si>
  <si>
    <t>INSTALACION DE ALARMA</t>
  </si>
  <si>
    <t>30/09/2022</t>
  </si>
  <si>
    <t>27544569</t>
  </si>
  <si>
    <t>AGUILAR ZAMORA, VICTOR MANUEL</t>
  </si>
  <si>
    <t>VICMAZ-1@HOTMAIL.COM</t>
  </si>
  <si>
    <t>S2D812</t>
  </si>
  <si>
    <t>LJ11PABD9NC090191</t>
  </si>
  <si>
    <t>OT004389</t>
  </si>
  <si>
    <t>01/10/2021</t>
  </si>
  <si>
    <t>43444460</t>
  </si>
  <si>
    <t>FERNANDEZ DIAZ, JUAN CARLOS</t>
  </si>
  <si>
    <t>JUANCAR82242@HOTMAIL.COM</t>
  </si>
  <si>
    <t>T5I509</t>
  </si>
  <si>
    <t>JSAFTL52V00107527</t>
  </si>
  <si>
    <t>OT004390</t>
  </si>
  <si>
    <t>GARCIA PEZO, KELLY</t>
  </si>
  <si>
    <t>HELEN_GONZALES618@HOTMAIL.COM</t>
  </si>
  <si>
    <t>OT004391</t>
  </si>
  <si>
    <t>OT004392</t>
  </si>
  <si>
    <t>OT004393</t>
  </si>
  <si>
    <t>REVISION DE NIVELES</t>
  </si>
  <si>
    <t>OT004394</t>
  </si>
  <si>
    <t>70165784</t>
  </si>
  <si>
    <t>VASQUEZ LEON, PHILL ANDY JOVY</t>
  </si>
  <si>
    <t>S1G283</t>
  </si>
  <si>
    <t>LGWED2A33NE650957</t>
  </si>
  <si>
    <t>OT004395</t>
  </si>
  <si>
    <t>BERNING1979@HOTMAIL.COM</t>
  </si>
  <si>
    <t>OT004396</t>
  </si>
  <si>
    <t>02/10/2021</t>
  </si>
  <si>
    <t>FUSTAMANTE PEREZ, ANDERSON SVIN</t>
  </si>
  <si>
    <t>OT004397</t>
  </si>
  <si>
    <t>OT004398</t>
  </si>
  <si>
    <t>BVY045</t>
  </si>
  <si>
    <t>LS5A3AKR6NA961388</t>
  </si>
  <si>
    <t>OT004399</t>
  </si>
  <si>
    <t>43887795</t>
  </si>
  <si>
    <t>RAMIREZ MAYTA, SOIFER ROSEL</t>
  </si>
  <si>
    <t>SOIFERRAMIREZ@GMAIL.COM</t>
  </si>
  <si>
    <t>AUS898</t>
  </si>
  <si>
    <t>MM7UR4DD1JW766835</t>
  </si>
  <si>
    <t>OT004400</t>
  </si>
  <si>
    <t>TERCEROVASQUEZ22@GMAIL.COM</t>
  </si>
  <si>
    <t>OT004401</t>
  </si>
  <si>
    <t>INSPECCION DE PARLANTES</t>
  </si>
  <si>
    <t>01127231</t>
  </si>
  <si>
    <t>CUZCO GARCÍA, CARLOS ENRIQUE</t>
  </si>
  <si>
    <t>CCUZCOGARCIA@GMAIL.COM</t>
  </si>
  <si>
    <t>OT004402</t>
  </si>
  <si>
    <t>04/10/2021</t>
  </si>
  <si>
    <t>LJ12EKR27J4004286</t>
  </si>
  <si>
    <t>OT004403</t>
  </si>
  <si>
    <t>42058357</t>
  </si>
  <si>
    <t>DEL AGUILA GARCIA, JOSE FEDERICO</t>
  </si>
  <si>
    <t>FDELAGUILAG@GMAIL.COM</t>
  </si>
  <si>
    <t>S1D445</t>
  </si>
  <si>
    <t>LJ12EKP17H4600258</t>
  </si>
  <si>
    <t>OT004404</t>
  </si>
  <si>
    <t>INSPECCION GENERAL DE VEHICULO</t>
  </si>
  <si>
    <t xml:space="preserve">JOSE CORDOVA </t>
  </si>
  <si>
    <t>AZF904</t>
  </si>
  <si>
    <t>93Y9SR5B6KJ693410</t>
  </si>
  <si>
    <t>OT004405</t>
  </si>
  <si>
    <t>OT004406</t>
  </si>
  <si>
    <t>00970987</t>
  </si>
  <si>
    <t>ESCAJADILLO ROJAS, PEDRO IGNACIO</t>
  </si>
  <si>
    <t>PIER197634@GMAIL.COM</t>
  </si>
  <si>
    <t>OT004407</t>
  </si>
  <si>
    <t xml:space="preserve">
20603115351</t>
  </si>
  <si>
    <t>BIOSCIENCE AGRO PERU S.A.C.</t>
  </si>
  <si>
    <t>T5M346</t>
  </si>
  <si>
    <t>9FBHSR595MM488968</t>
  </si>
  <si>
    <t>OT004408</t>
  </si>
  <si>
    <t xml:space="preserve"> 00953987</t>
  </si>
  <si>
    <t>MZDA</t>
  </si>
  <si>
    <t>OT004409</t>
  </si>
  <si>
    <t>EVALUACION DEL AIRE ACONDICIONADO</t>
  </si>
  <si>
    <t>ALVAREZ BARDALES, JESSICA MAGALY</t>
  </si>
  <si>
    <t>JMALBA0172@HOTMAIL.COM</t>
  </si>
  <si>
    <t>OT004410</t>
  </si>
  <si>
    <t>40348359</t>
  </si>
  <si>
    <t xml:space="preserve"> GASTELO HEREDIA, JESSICA</t>
  </si>
  <si>
    <t>DKELVINESCUDERO@GMAIL.COM</t>
  </si>
  <si>
    <t>S1G295</t>
  </si>
  <si>
    <t>MBHZC63S5NG741798</t>
  </si>
  <si>
    <t>OT004411</t>
  </si>
  <si>
    <t xml:space="preserve">	LJ12EKR28L4006275</t>
  </si>
  <si>
    <t>OT004412</t>
  </si>
  <si>
    <t>46443444</t>
  </si>
  <si>
    <t>JUAN JORGE GONZALES SANDY</t>
  </si>
  <si>
    <t>JUAN_SANDY_19@HOTMAIL.COM</t>
  </si>
  <si>
    <t>C10</t>
  </si>
  <si>
    <t>OT004413</t>
  </si>
  <si>
    <t>INSTALACION DE ESPEJO</t>
  </si>
  <si>
    <t>23949890</t>
  </si>
  <si>
    <t>ANGEL DONAYRE SOTO</t>
  </si>
  <si>
    <t>ADONAYRES@GMAIL.COM</t>
  </si>
  <si>
    <t>BNI385</t>
  </si>
  <si>
    <t>JS3JB74V7L5102241</t>
  </si>
  <si>
    <t>OT004414</t>
  </si>
  <si>
    <t xml:space="preserve"> 05/10/2021</t>
  </si>
  <si>
    <t>05/10/2021</t>
  </si>
  <si>
    <t>01111840</t>
  </si>
  <si>
    <t>HUMBERTO VILLACORTA MELENDEZ</t>
  </si>
  <si>
    <t>OT004415</t>
  </si>
  <si>
    <t>47180217</t>
  </si>
  <si>
    <t>EDWUAR ROJAS TARRILLO</t>
  </si>
  <si>
    <t>G_GONZALESN@HOTMAIL.COM</t>
  </si>
  <si>
    <t>BHD040</t>
  </si>
  <si>
    <t>JS3TD04V6L4100092</t>
  </si>
  <si>
    <t>OT004416</t>
  </si>
  <si>
    <t>OT004417</t>
  </si>
  <si>
    <t>MAYCO</t>
  </si>
  <si>
    <t>61230978</t>
  </si>
  <si>
    <t>DANNI PAOLO RUIZ FERNANDEZ</t>
  </si>
  <si>
    <t>DANNYPAOLO10@HOTMAIL.COM</t>
  </si>
  <si>
    <t>LJ11PABD4NC090065</t>
  </si>
  <si>
    <t>OT004418</t>
  </si>
  <si>
    <t>JOSE PADILLA HIDALGO</t>
  </si>
  <si>
    <t xml:space="preserve"> CELERIO</t>
  </si>
  <si>
    <t>OT004419</t>
  </si>
  <si>
    <t>42705392</t>
  </si>
  <si>
    <t>ALEX CARRERA TUANAMA</t>
  </si>
  <si>
    <t>ACARRERA002@GMAIL.COM</t>
  </si>
  <si>
    <t>BVL430</t>
  </si>
  <si>
    <t xml:space="preserve">	JM7KF2W76N0664071</t>
  </si>
  <si>
    <t>OT004420</t>
  </si>
  <si>
    <t>JONATHAN ARÉVALO PINCHI</t>
  </si>
  <si>
    <t>OT004421</t>
  </si>
  <si>
    <t xml:space="preserve">REVISION DEL SISTEMA DE CARGA Y FUGA DE ACEITE </t>
  </si>
  <si>
    <t>OT004422</t>
  </si>
  <si>
    <t>10425202</t>
  </si>
  <si>
    <t>MANUEL VASQUEZ TARAZONA</t>
  </si>
  <si>
    <t>MVASQUEZ9527@HOTMAIL.COM</t>
  </si>
  <si>
    <t>S1E409</t>
  </si>
  <si>
    <t>VF7SXNFPDJT501734</t>
  </si>
  <si>
    <t>OT004423</t>
  </si>
  <si>
    <t>CORREA CORREA, JOSE NESTOR</t>
  </si>
  <si>
    <t>OT004424</t>
  </si>
  <si>
    <t xml:space="preserve"> MALDONADO RAMIREZ, LUIS</t>
  </si>
  <si>
    <t>OT004425</t>
  </si>
  <si>
    <t>06/10/2021</t>
  </si>
  <si>
    <t>OT004426</t>
  </si>
  <si>
    <t>INSPECCION DE LA TRANSMISION</t>
  </si>
  <si>
    <t>OT004427</t>
  </si>
  <si>
    <t>MAYCOL CESAR</t>
  </si>
  <si>
    <t>OT004428</t>
  </si>
  <si>
    <t>OT004429</t>
  </si>
  <si>
    <t>71498108</t>
  </si>
  <si>
    <t>VALDIVIESO SÁNCHEZ, JHAIR JOUBERT ANDRE</t>
  </si>
  <si>
    <t>JHAIRANDRE2@GMAIL.COM</t>
  </si>
  <si>
    <t>OT004430</t>
  </si>
  <si>
    <t>ORMELUNA@HOTMAIL.COM</t>
  </si>
  <si>
    <t>OT004431</t>
  </si>
  <si>
    <t>10684626</t>
  </si>
  <si>
    <t>NAVARRO QUIÑONES, TEODORO JAVIER</t>
  </si>
  <si>
    <t>JNAVARRO.MERCK@HOTMAIL.COM</t>
  </si>
  <si>
    <t>S1G336</t>
  </si>
  <si>
    <t>LS5A3ABE4ND910323</t>
  </si>
  <si>
    <t>OT004432</t>
  </si>
  <si>
    <t>INSTALACION DE POLARIZADO</t>
  </si>
  <si>
    <t>ALYSSA PEREYRA</t>
  </si>
  <si>
    <t>JIMMYJULIANCRUZ@GMAIL.COM</t>
  </si>
  <si>
    <t>OT004433</t>
  </si>
  <si>
    <t>33656131</t>
  </si>
  <si>
    <t>DIAZ BACA, ROLY EMILIO</t>
  </si>
  <si>
    <t>alexmozo.42@hotmail.com</t>
  </si>
  <si>
    <t>S2D906</t>
  </si>
  <si>
    <t>LJ11PABD6NC081657</t>
  </si>
  <si>
    <t>OT004434</t>
  </si>
  <si>
    <t>OT004435</t>
  </si>
  <si>
    <t>COLOCAR TAPA BARRO</t>
  </si>
  <si>
    <t>07/10/2021</t>
  </si>
  <si>
    <t>80433956</t>
  </si>
  <si>
    <t>POTINIANO78@GMAIL.COM</t>
  </si>
  <si>
    <t>LGWEF3A51HB611047</t>
  </si>
  <si>
    <t>OT004436</t>
  </si>
  <si>
    <t>OT004437</t>
  </si>
  <si>
    <t>42770997</t>
  </si>
  <si>
    <t>ROJAS NAVARRO, HYMAN TOM</t>
  </si>
  <si>
    <t>HYMANTOM13@MSN.COM</t>
  </si>
  <si>
    <t>S1F335</t>
  </si>
  <si>
    <t>93YRBB000LJ267828</t>
  </si>
  <si>
    <t>OT004438</t>
  </si>
  <si>
    <t>21560054</t>
  </si>
  <si>
    <t>RAMIREZ CARBAJAL, JOSÉ MANUEL</t>
  </si>
  <si>
    <t>DRMANUELRC@GMAIL.COM</t>
  </si>
  <si>
    <t>BUL649</t>
  </si>
  <si>
    <t>JM7KF2W7AN0653289</t>
  </si>
  <si>
    <t>OT004439</t>
  </si>
  <si>
    <t>ALYSSAPEREYRARUIZ@GMAIL.COM</t>
  </si>
  <si>
    <t>OT004440</t>
  </si>
  <si>
    <t>INSPECCION DEL ABS</t>
  </si>
  <si>
    <t>00066832</t>
  </si>
  <si>
    <t>CAUPEN SANCHEZ, LUCIA</t>
  </si>
  <si>
    <t>OT004441</t>
  </si>
  <si>
    <t>SILICONEADO DE CARTER</t>
  </si>
  <si>
    <t>BARTRA GRANDEZ, PACO</t>
  </si>
  <si>
    <t>OT004442</t>
  </si>
  <si>
    <t>09/10/2021</t>
  </si>
  <si>
    <t>OT004443</t>
  </si>
  <si>
    <t>40979337</t>
  </si>
  <si>
    <t>GUEVARA LARA, AUGUSTO JOSE</t>
  </si>
  <si>
    <t>AUGUIRROS@GMAIL.COM</t>
  </si>
  <si>
    <t>S1F470</t>
  </si>
  <si>
    <t>LGWED2A3XME606288</t>
  </si>
  <si>
    <t>OT004444</t>
  </si>
  <si>
    <t>OT004445</t>
  </si>
  <si>
    <t>MOPINEDO@GMAIL.COM</t>
  </si>
  <si>
    <t>OT004446</t>
  </si>
  <si>
    <t>JOHNTONY_001@HOTMAIL.COM</t>
  </si>
  <si>
    <t xml:space="preserve"> GRAND VITARA </t>
  </si>
  <si>
    <t>OT004447</t>
  </si>
  <si>
    <t>OT004448</t>
  </si>
  <si>
    <t>YTORRES@TQC.COM.PE</t>
  </si>
  <si>
    <t>BBP904</t>
  </si>
  <si>
    <t>93Y9SR5B3LJ935576</t>
  </si>
  <si>
    <t>OT004449</t>
  </si>
  <si>
    <t xml:space="preserve">OROCH </t>
  </si>
  <si>
    <t>OT004450</t>
  </si>
  <si>
    <t>41794179</t>
  </si>
  <si>
    <t>OT004451</t>
  </si>
  <si>
    <t xml:space="preserve">
20606655925</t>
  </si>
  <si>
    <t>CENTRO DE INNOVACION Y GESTION PARA EL DESARROLLO SOSTENIBLE</t>
  </si>
  <si>
    <t>KAROLAYNGOMEZ1012@GMAIL.COM</t>
  </si>
  <si>
    <t>S2D902</t>
  </si>
  <si>
    <t>LJ11KDBD7N1102236</t>
  </si>
  <si>
    <t>OT004452</t>
  </si>
  <si>
    <t>11/10/2021</t>
  </si>
  <si>
    <t>42882770</t>
  </si>
  <si>
    <t>SANCHEZ LAUREL, DANIEL ENRIQUE</t>
  </si>
  <si>
    <t>S1D354</t>
  </si>
  <si>
    <t>JS3JB43V4H4102839</t>
  </si>
  <si>
    <t>OT004453</t>
  </si>
  <si>
    <t>23017031</t>
  </si>
  <si>
    <t>GARCIA BENZAQUEN, ALBERTO</t>
  </si>
  <si>
    <t>S1G212</t>
  </si>
  <si>
    <t>OT004454</t>
  </si>
  <si>
    <t>INSPECCION DE CAJA DE CAMBIOS</t>
  </si>
  <si>
    <t xml:space="preserve">KELVIN </t>
  </si>
  <si>
    <t>OT004455</t>
  </si>
  <si>
    <t>OT004456</t>
  </si>
  <si>
    <t>CHECK MOTOR</t>
  </si>
  <si>
    <t xml:space="preserve">
20601655722 </t>
  </si>
  <si>
    <t>CARLO110281@HOTMAIL.COM</t>
  </si>
  <si>
    <t>OT004457</t>
  </si>
  <si>
    <t>OT004458</t>
  </si>
  <si>
    <t>DBI</t>
  </si>
  <si>
    <t>A-CLASS</t>
  </si>
  <si>
    <t>OT004459</t>
  </si>
  <si>
    <t>INSTALACION DE RADIO</t>
  </si>
  <si>
    <t>01060237</t>
  </si>
  <si>
    <t>OT004460</t>
  </si>
  <si>
    <t>70251405</t>
  </si>
  <si>
    <t>GUZMAN UBALDO, PATRICK HARLEY BRIGHTON</t>
  </si>
  <si>
    <t>PHBGU16@GMAIL.COM</t>
  </si>
  <si>
    <t>BEJ806</t>
  </si>
  <si>
    <t>MHYDN71V4LJ402233</t>
  </si>
  <si>
    <t>OT004461</t>
  </si>
  <si>
    <t>OT004462</t>
  </si>
  <si>
    <t xml:space="preserve">ALYSSA PEREYRA </t>
  </si>
  <si>
    <t>ADS_PERU@YAHOO.ES</t>
  </si>
  <si>
    <t>OT004463</t>
  </si>
  <si>
    <t>nickygom28@gmail.com</t>
  </si>
  <si>
    <t>OT004464</t>
  </si>
  <si>
    <t>12/10/2021</t>
  </si>
  <si>
    <t xml:space="preserve"> 41881737</t>
  </si>
  <si>
    <t>OT004465</t>
  </si>
  <si>
    <t>41627094</t>
  </si>
  <si>
    <t>MONTANCHEZ SALAMANCA, DANIEL RODOLFO</t>
  </si>
  <si>
    <t>DANRODOLFO82@GMAIL.COM</t>
  </si>
  <si>
    <t>S1G040</t>
  </si>
  <si>
    <t>LS4ASJ2E5MA986690</t>
  </si>
  <si>
    <t>OT004466</t>
  </si>
  <si>
    <t>48703320</t>
  </si>
  <si>
    <t>TRIGOZO CACHAY, CESAR AUGUSTO</t>
  </si>
  <si>
    <t>TRIGOZOCESAR20@GMAIL.COM</t>
  </si>
  <si>
    <t>M7D730</t>
  </si>
  <si>
    <t>LJ11PABD8NC082776</t>
  </si>
  <si>
    <t>OT004467</t>
  </si>
  <si>
    <t xml:space="preserve">
20538943721 </t>
  </si>
  <si>
    <t>LA TABERNA DEL ORIENTE SOCIEDAD ANONIMA CERRADA</t>
  </si>
  <si>
    <t>GONZALESPINEDOAURELIO@GMAIL.COM</t>
  </si>
  <si>
    <t>HFC1030KN</t>
  </si>
  <si>
    <t>BFJ892</t>
  </si>
  <si>
    <t>LJ11KDAD8M1100818</t>
  </si>
  <si>
    <t>OT004468</t>
  </si>
  <si>
    <t>PERDIDA DE POTENCIA</t>
  </si>
  <si>
    <t>OT004469</t>
  </si>
  <si>
    <t xml:space="preserve"> 00942720</t>
  </si>
  <si>
    <t xml:space="preserve">	LJ12EKR27J4004014</t>
  </si>
  <si>
    <t>OT004470</t>
  </si>
  <si>
    <t>RVALERA69@HOTMAIL.COM</t>
  </si>
  <si>
    <t>OT004471</t>
  </si>
  <si>
    <t>RIOS REATEGUI, JORGE LUIS</t>
  </si>
  <si>
    <t>OT004472</t>
  </si>
  <si>
    <t>INSPECCION DE BATERIA</t>
  </si>
  <si>
    <t>RENATOHEREDIA216@GMAIL.COM</t>
  </si>
  <si>
    <t>OT004473</t>
  </si>
  <si>
    <t>OT004474</t>
  </si>
  <si>
    <t>13/10/2021</t>
  </si>
  <si>
    <t xml:space="preserve"> 01160724</t>
  </si>
  <si>
    <t>GONZALES MELENDEZ, JEAN PAUL</t>
  </si>
  <si>
    <t>JEANPAUL0812G@GMAIL.COM</t>
  </si>
  <si>
    <t>M5L495</t>
  </si>
  <si>
    <t xml:space="preserve">	LGWED2A36NE652492</t>
  </si>
  <si>
    <t>OT004475</t>
  </si>
  <si>
    <t>PREATEGUI37@GMAIL.COM</t>
  </si>
  <si>
    <t>OT004476</t>
  </si>
  <si>
    <t>REVISION DEL SISTEMA DE A/C</t>
  </si>
  <si>
    <t xml:space="preserve"> 41840217</t>
  </si>
  <si>
    <t>SANCHEZ TELLO, JULIO CESAR</t>
  </si>
  <si>
    <t>OT004477</t>
  </si>
  <si>
    <t>01120521</t>
  </si>
  <si>
    <t>LOZANO RAMIREZ, RAMSES</t>
  </si>
  <si>
    <t>RALORA71@HOTMAIL.COM</t>
  </si>
  <si>
    <t>S2D836</t>
  </si>
  <si>
    <t>93Y9SR5B6NJ863122</t>
  </si>
  <si>
    <t>OT004478</t>
  </si>
  <si>
    <t>OT004479</t>
  </si>
  <si>
    <t xml:space="preserve">REVICION DE PARTE BAJA DE UNIDAD </t>
  </si>
  <si>
    <t>06154156</t>
  </si>
  <si>
    <t>PASAPERA SERRA, JORGE LUIS</t>
  </si>
  <si>
    <t>KOKIPASASERRA@HOTMAIL.COM</t>
  </si>
  <si>
    <t>S1F333</t>
  </si>
  <si>
    <t>93YRBB005LJ267632</t>
  </si>
  <si>
    <t>OT004480</t>
  </si>
  <si>
    <t>47347435</t>
  </si>
  <si>
    <t xml:space="preserve">
CARLOS-358@HOTMAIL.COM
</t>
  </si>
  <si>
    <t>OT004481</t>
  </si>
  <si>
    <t xml:space="preserve">
20450435920</t>
  </si>
  <si>
    <t>OT004482</t>
  </si>
  <si>
    <t>43215642</t>
  </si>
  <si>
    <t>OT004483</t>
  </si>
  <si>
    <t xml:space="preserve">CAMBIO DE LUNA </t>
  </si>
  <si>
    <t>14/10/2021</t>
  </si>
  <si>
    <t xml:space="preserve"> 72559063</t>
  </si>
  <si>
    <t>ROZAS LLONTOP, ENRIQUE MAXIMILIANO</t>
  </si>
  <si>
    <t xml:space="preserve"> GRAND NOMADE</t>
  </si>
  <si>
    <t>JS3TD04V7H4102781</t>
  </si>
  <si>
    <t>OT004484</t>
  </si>
  <si>
    <t>48081064</t>
  </si>
  <si>
    <t>VEGA DIAZ, DILMER</t>
  </si>
  <si>
    <t>DILMERVEGADIAZ@GMAIL.COM</t>
  </si>
  <si>
    <t>BKQ868</t>
  </si>
  <si>
    <t>LJ11PABD1NC082831</t>
  </si>
  <si>
    <t>OT004485</t>
  </si>
  <si>
    <t>OT004486</t>
  </si>
  <si>
    <t>OT004487</t>
  </si>
  <si>
    <t xml:space="preserve">EVALUACION DEL EMBRAGUE </t>
  </si>
  <si>
    <t>OT004488</t>
  </si>
  <si>
    <t>45879944</t>
  </si>
  <si>
    <t>VELASCO MACEDO, AVIM KENNEDY</t>
  </si>
  <si>
    <t>KENN_38@HOTMAIL.COM</t>
  </si>
  <si>
    <t>OT004489</t>
  </si>
  <si>
    <t>OT004490</t>
  </si>
  <si>
    <t>42344464</t>
  </si>
  <si>
    <t>ZAPATA AREVALO, CARLOS ALBERTO</t>
  </si>
  <si>
    <t>CRILINP7@GMAIL.COM</t>
  </si>
  <si>
    <t xml:space="preserve">ERTIGA </t>
  </si>
  <si>
    <t>OT004491</t>
  </si>
  <si>
    <t>inspeccion de direccion</t>
  </si>
  <si>
    <t xml:space="preserve">
20510944764</t>
  </si>
  <si>
    <t>OT004492</t>
  </si>
  <si>
    <t>OT004493</t>
  </si>
  <si>
    <t>72416972</t>
  </si>
  <si>
    <t>RUIZ DÁVILA, MARÍA LAURA</t>
  </si>
  <si>
    <t>MARIALAURA211098@GMAIL.COM</t>
  </si>
  <si>
    <t>OT004494</t>
  </si>
  <si>
    <t>OT004495</t>
  </si>
  <si>
    <t>COLOCAR RIEL</t>
  </si>
  <si>
    <t xml:space="preserve"> 42333497</t>
  </si>
  <si>
    <t>DEL AGUILA GONZALES, DAVID</t>
  </si>
  <si>
    <t>TSMYB22S9GM352182</t>
  </si>
  <si>
    <t>OT004496</t>
  </si>
  <si>
    <t>CAMBIO DE GUARDAPOLVO DE PALIER</t>
  </si>
  <si>
    <t>15/10/2021</t>
  </si>
  <si>
    <t>OT004497</t>
  </si>
  <si>
    <t>00118234</t>
  </si>
  <si>
    <t>ROMERO ALEMAN, MANFREDO</t>
  </si>
  <si>
    <t>MANFREDOLFORTE@HOTMAIL.COM</t>
  </si>
  <si>
    <t>S1G123</t>
  </si>
  <si>
    <t>MA3FL41S9MA190533</t>
  </si>
  <si>
    <t>OT004498</t>
  </si>
  <si>
    <t xml:space="preserve">GRAND VITARA </t>
  </si>
  <si>
    <t>OT004499</t>
  </si>
  <si>
    <t xml:space="preserve">
20572223281</t>
  </si>
  <si>
    <t>DISTRIBUIDORA JC DEL AGUILA S.A.C.</t>
  </si>
  <si>
    <t>amseqtpp@hotmail.com</t>
  </si>
  <si>
    <t>S2D909</t>
  </si>
  <si>
    <t xml:space="preserve">	LJ11KDBD8N1102231</t>
  </si>
  <si>
    <t>OT004500</t>
  </si>
  <si>
    <t>46411256</t>
  </si>
  <si>
    <t>BUSTAMANTE LEVEAU, CLIFF RICHARD</t>
  </si>
  <si>
    <t>CLIFFBUSTAMANTE@GMAIL.COM</t>
  </si>
  <si>
    <t xml:space="preserve"> KWID</t>
  </si>
  <si>
    <t>OT004501</t>
  </si>
  <si>
    <t>OT004502</t>
  </si>
  <si>
    <t xml:space="preserve">TINEO </t>
  </si>
  <si>
    <t>HHERERAJOSE@GMAIL.COM</t>
  </si>
  <si>
    <t>OT004503</t>
  </si>
  <si>
    <t>MA3FL41S3MA182380</t>
  </si>
  <si>
    <t>OT004504</t>
  </si>
  <si>
    <t>41323129</t>
  </si>
  <si>
    <t>LOZADA DIAZ, SEGUNDO NEIL</t>
  </si>
  <si>
    <t>DELGADO98FERNANDEZ@GMAIL.COM</t>
  </si>
  <si>
    <t>S1G335</t>
  </si>
  <si>
    <t>MA3FL41S9NA241353</t>
  </si>
  <si>
    <t>OT004505</t>
  </si>
  <si>
    <t>16/10/2021</t>
  </si>
  <si>
    <t>OT004506</t>
  </si>
  <si>
    <t>46447535</t>
  </si>
  <si>
    <t>OT004507</t>
  </si>
  <si>
    <t>40906166</t>
  </si>
  <si>
    <t>MALDONADO LOZANO, MIGUEL HUMBERTO</t>
  </si>
  <si>
    <t>OT004508</t>
  </si>
  <si>
    <t>OT004509</t>
  </si>
  <si>
    <t>44050957</t>
  </si>
  <si>
    <t>GARCIA AMASIFUEN, WILMER</t>
  </si>
  <si>
    <t>GARCIAAMAWILMER@GMAIL.COM</t>
  </si>
  <si>
    <t>GRAN VAN VITARA</t>
  </si>
  <si>
    <t>OT004510</t>
  </si>
  <si>
    <t>S1C563</t>
  </si>
  <si>
    <t>MA3FB32S3F0543577</t>
  </si>
  <si>
    <t>OT004511</t>
  </si>
  <si>
    <t>MANTENIMIENTO GENERAL</t>
  </si>
  <si>
    <t>40413158</t>
  </si>
  <si>
    <t>VILLAFUERTE PANDURO, JHON STIP</t>
  </si>
  <si>
    <t>JHONSTIPV@HOTMAIL.COM</t>
  </si>
  <si>
    <t>BVX265</t>
  </si>
  <si>
    <t>LGWEE4A47NH910213</t>
  </si>
  <si>
    <t>OT004512</t>
  </si>
  <si>
    <t>18/10/2021</t>
  </si>
  <si>
    <t>00815223</t>
  </si>
  <si>
    <t>CULQUI BURGA, LUIS</t>
  </si>
  <si>
    <t>S1G229</t>
  </si>
  <si>
    <t>LGWED2A33NE650635</t>
  </si>
  <si>
    <t>OT004513</t>
  </si>
  <si>
    <t>OT004514</t>
  </si>
  <si>
    <t xml:space="preserve"> 47269110</t>
  </si>
  <si>
    <t>OT004515</t>
  </si>
  <si>
    <t xml:space="preserve">
20450438601</t>
  </si>
  <si>
    <t>C9F962</t>
  </si>
  <si>
    <t>93YMEN4KEFJ679371</t>
  </si>
  <si>
    <t>OT004516</t>
  </si>
  <si>
    <t>01160145</t>
  </si>
  <si>
    <t>PAREDES FLORES, JOSE MANUEL</t>
  </si>
  <si>
    <t>NICKKAROLGOM28@GMAIL.COM</t>
  </si>
  <si>
    <t>RENULT</t>
  </si>
  <si>
    <t>ACY471</t>
  </si>
  <si>
    <t>9FBBSRALSFM524463</t>
  </si>
  <si>
    <t>OT004518</t>
  </si>
  <si>
    <t>42912879</t>
  </si>
  <si>
    <t>PRADO SUXE, JOSE LUIS</t>
  </si>
  <si>
    <t>HS.MOTORSSHOW@GMAIL.COM</t>
  </si>
  <si>
    <t>S2D869</t>
  </si>
  <si>
    <t>LJ11PABD3NC081406</t>
  </si>
  <si>
    <t>OT004519</t>
  </si>
  <si>
    <t>OT004520</t>
  </si>
  <si>
    <t xml:space="preserve">EVALUACION DE CARGA </t>
  </si>
  <si>
    <t>OT004521</t>
  </si>
  <si>
    <t>RE INGRESO</t>
  </si>
  <si>
    <t>VIAZACONSUL@GMAIL.COM</t>
  </si>
  <si>
    <t>OT004522</t>
  </si>
  <si>
    <t>70433065</t>
  </si>
  <si>
    <t>BENDEZU SANTISTEBAN, EDWIN IVAN</t>
  </si>
  <si>
    <t>EIBENDEZU@GMAIL.COM</t>
  </si>
  <si>
    <t>BRN685</t>
  </si>
  <si>
    <t>MBHZC63S0MG569114</t>
  </si>
  <si>
    <t>OT004523</t>
  </si>
  <si>
    <t>ANGELICASANCHEZ_22@HOTMAIL.COM</t>
  </si>
  <si>
    <t>OT004524</t>
  </si>
  <si>
    <t>REVICION DE CAMARA</t>
  </si>
  <si>
    <t>42784635</t>
  </si>
  <si>
    <t>PIÑA MENDOZA, TONNY KIRD</t>
  </si>
  <si>
    <t>A3FL41S9MA197398</t>
  </si>
  <si>
    <t>OT004525</t>
  </si>
  <si>
    <t>19/10/2021</t>
  </si>
  <si>
    <t>00838777</t>
  </si>
  <si>
    <t>MINGA SARMIENTO, ROLANDO NOLVERTHY</t>
  </si>
  <si>
    <t>OT004526</t>
  </si>
  <si>
    <t>01110153</t>
  </si>
  <si>
    <t>FLORES FLORES, LUIS ALBERTO</t>
  </si>
  <si>
    <t>S1B547</t>
  </si>
  <si>
    <t>JS3TE54V5E4101053</t>
  </si>
  <si>
    <t>OT004527</t>
  </si>
  <si>
    <t>OT004528</t>
  </si>
  <si>
    <t xml:space="preserve">PINTURA  </t>
  </si>
  <si>
    <t>SUXA_329@HOTMAIL.COM</t>
  </si>
  <si>
    <t xml:space="preserve">KWID </t>
  </si>
  <si>
    <t>OT004529</t>
  </si>
  <si>
    <t>16699481</t>
  </si>
  <si>
    <t>MILLAN FERNANDEZ, JOSE ELVER</t>
  </si>
  <si>
    <t>JOSEMILLAN2018@GMAIL.COM</t>
  </si>
  <si>
    <t xml:space="preserve">	LGWEF6A50MH900476</t>
  </si>
  <si>
    <t>OT004530</t>
  </si>
  <si>
    <t>45193481</t>
  </si>
  <si>
    <t>REYES BOLOVICH, JHONATAN EDSON</t>
  </si>
  <si>
    <t xml:space="preserve">JHONA164@GMAIL.COM
</t>
  </si>
  <si>
    <t>BKH318</t>
  </si>
  <si>
    <t>JM7BN3277K1209079</t>
  </si>
  <si>
    <t>OT004531</t>
  </si>
  <si>
    <t>42119779</t>
  </si>
  <si>
    <t>CHAVEZ TELLO, MIGUEL ANGEL</t>
  </si>
  <si>
    <t>GKNGC2810@GMAIL.COM</t>
  </si>
  <si>
    <t>OT004532</t>
  </si>
  <si>
    <t>RIOS VICUÑA, ERICK RODRIGO</t>
  </si>
  <si>
    <t>ERIOSPRIMERO@GMAIL.COM</t>
  </si>
  <si>
    <t>JM7KF2W76M0605213</t>
  </si>
  <si>
    <t>OT004533</t>
  </si>
  <si>
    <t>47867657</t>
  </si>
  <si>
    <t>VARGAS VILCA, LENIN OMAR</t>
  </si>
  <si>
    <t>LENINOMAR_2991@HOTMAIL.COM</t>
  </si>
  <si>
    <t>BUR229</t>
  </si>
  <si>
    <t>LS5A3DBE2ND800016</t>
  </si>
  <si>
    <t>OT004534</t>
  </si>
  <si>
    <t>ANIURA ALVARADO, ASTRID MELISSA</t>
  </si>
  <si>
    <t>OT004535</t>
  </si>
  <si>
    <t>OT004536</t>
  </si>
  <si>
    <t>17843666</t>
  </si>
  <si>
    <t>CALDERON NEYRA, ALBERTO ULISES</t>
  </si>
  <si>
    <t>TOLEDO.POLODIEGO@GMAIL.COM</t>
  </si>
  <si>
    <t xml:space="preserve"> SX4</t>
  </si>
  <si>
    <t>OT004537</t>
  </si>
  <si>
    <t>17821059</t>
  </si>
  <si>
    <t>SILVA CORTEZ, JOSE GUILLERMO</t>
  </si>
  <si>
    <t>GUILLERMIR5260@GMAIL.COM</t>
  </si>
  <si>
    <t>T8C912</t>
  </si>
  <si>
    <t>MM7UR4DD8GW505890</t>
  </si>
  <si>
    <t>OT004538</t>
  </si>
  <si>
    <t>OT004539</t>
  </si>
  <si>
    <t>20/10/2021</t>
  </si>
  <si>
    <t>47692285</t>
  </si>
  <si>
    <t>PALMAS , MAURIZIO</t>
  </si>
  <si>
    <t>SELMAETER@YAHOO.COM</t>
  </si>
  <si>
    <t>S1G265</t>
  </si>
  <si>
    <t>LS5A3AKR8NA985059</t>
  </si>
  <si>
    <t>OT004540</t>
  </si>
  <si>
    <t>OT004541</t>
  </si>
  <si>
    <t>46872421</t>
  </si>
  <si>
    <t>TUANAMA RODRIGUEZ, MELVIN</t>
  </si>
  <si>
    <t>JAVINAVARRO.26@HOTMAIL.COM</t>
  </si>
  <si>
    <t>BFH939</t>
  </si>
  <si>
    <t>LJ11KDAD4L1102659</t>
  </si>
  <si>
    <t>OT004542</t>
  </si>
  <si>
    <t>RIVERA VELA, MICHEL RAFAEL</t>
  </si>
  <si>
    <t>OT004543</t>
  </si>
  <si>
    <t>20601411092</t>
  </si>
  <si>
    <t>COMERCIAL FERRETERIA MEJIA E.I.R.L.</t>
  </si>
  <si>
    <t>COMERCIALFERRETERIAMEJIA@GMAIL.COM</t>
  </si>
  <si>
    <t>M7D889</t>
  </si>
  <si>
    <t>MM7UR4DF8NW143252</t>
  </si>
  <si>
    <t>OT004544</t>
  </si>
  <si>
    <t>OT004545</t>
  </si>
  <si>
    <t>01130533</t>
  </si>
  <si>
    <t>AREVALO ALVARADO, WALTER JOHN</t>
  </si>
  <si>
    <t>OT004546</t>
  </si>
  <si>
    <t xml:space="preserve"> 72745756</t>
  </si>
  <si>
    <t>GIMENEZ ARMAS, GRACCE OLENKA</t>
  </si>
  <si>
    <t>GRACCE.GIMENEZ@GMAIL.COM</t>
  </si>
  <si>
    <t>OT004547</t>
  </si>
  <si>
    <t>20493824563</t>
  </si>
  <si>
    <t>OT004548</t>
  </si>
  <si>
    <t xml:space="preserve">CAMBIO DE ACTUADOR </t>
  </si>
  <si>
    <t>09345520</t>
  </si>
  <si>
    <t>ZAVALETA SAKODA, SANDRO</t>
  </si>
  <si>
    <t>AREVALO@HOTMAIL.COM</t>
  </si>
  <si>
    <t xml:space="preserve"> VITARA </t>
  </si>
  <si>
    <t>OT004549</t>
  </si>
  <si>
    <t>REVISION DE LUCES LAVADO</t>
  </si>
  <si>
    <t>72807572</t>
  </si>
  <si>
    <t>QUISPE MOLINA, ANTONY JUAN</t>
  </si>
  <si>
    <t>ANTONYQUIMO17@GMAIL.COM</t>
  </si>
  <si>
    <t>BVM347</t>
  </si>
  <si>
    <t>LS5A3DBE3NA985159</t>
  </si>
  <si>
    <t>OT004550</t>
  </si>
  <si>
    <t>OT004551</t>
  </si>
  <si>
    <t>OT004552</t>
  </si>
  <si>
    <t>21/10/2021</t>
  </si>
  <si>
    <t>OT004553</t>
  </si>
  <si>
    <t>43064423</t>
  </si>
  <si>
    <t>SILVA ROLDAN, RUBEN</t>
  </si>
  <si>
    <t>SILVAROLDANR@GMAIL.COM</t>
  </si>
  <si>
    <t>BVL214</t>
  </si>
  <si>
    <t xml:space="preserve">	MA3JB74V7N0101747</t>
  </si>
  <si>
    <t>OT004554</t>
  </si>
  <si>
    <t>ANGELESYOPLAC36@GMAIL.COM</t>
  </si>
  <si>
    <t>OT004555</t>
  </si>
  <si>
    <t>OT004556</t>
  </si>
  <si>
    <t>DIAGNOSTICO DEL SISTEMA ELECTRICO</t>
  </si>
  <si>
    <t>MALDONADO RAMIREZ, GILBERTO</t>
  </si>
  <si>
    <t>BTO19101989@GMAIL.COM</t>
  </si>
  <si>
    <t>OT004557</t>
  </si>
  <si>
    <t>OT004558</t>
  </si>
  <si>
    <t xml:space="preserve"> 19323857</t>
  </si>
  <si>
    <t>OT004559</t>
  </si>
  <si>
    <t>22/10/2021</t>
  </si>
  <si>
    <t>OT004560</t>
  </si>
  <si>
    <t>05715223</t>
  </si>
  <si>
    <t>RAMIREZ GOMEZ, TELMO</t>
  </si>
  <si>
    <t>herm_87@hotmail.com</t>
  </si>
  <si>
    <t>S1C225</t>
  </si>
  <si>
    <t>MA3ZF62S1EA266701</t>
  </si>
  <si>
    <t>OT004561</t>
  </si>
  <si>
    <t>CAMBIO DE BISEL</t>
  </si>
  <si>
    <t>OT004562</t>
  </si>
  <si>
    <t>70293126</t>
  </si>
  <si>
    <t>CORDOVA PASHANASI, HERNAN</t>
  </si>
  <si>
    <t>HERNANCORDOVAPA@GMAIL.COM</t>
  </si>
  <si>
    <t xml:space="preserve">DUSTER </t>
  </si>
  <si>
    <t>BNX283</t>
  </si>
  <si>
    <t>9FBHSR595LM218391</t>
  </si>
  <si>
    <t>OT004563</t>
  </si>
  <si>
    <t>GAS_T_AGUA</t>
  </si>
  <si>
    <t xml:space="preserve"> 09311232</t>
  </si>
  <si>
    <t>NEVACHA68@GMAIL.COM</t>
  </si>
  <si>
    <t>OT004564</t>
  </si>
  <si>
    <t xml:space="preserve">CAMBIO DE BUJIAS </t>
  </si>
  <si>
    <t>OT004565</t>
  </si>
  <si>
    <t xml:space="preserve">VITARA </t>
  </si>
  <si>
    <t>OT004566</t>
  </si>
  <si>
    <t xml:space="preserve">PLANCHADO Y PINTURA </t>
  </si>
  <si>
    <t xml:space="preserve">KOLEOS </t>
  </si>
  <si>
    <t>OT004567</t>
  </si>
  <si>
    <t>23/10/2021</t>
  </si>
  <si>
    <t>OT004568</t>
  </si>
  <si>
    <t>OT004569</t>
  </si>
  <si>
    <t>INSPECCION DE VEHICULOS</t>
  </si>
  <si>
    <t>OT004570</t>
  </si>
  <si>
    <t xml:space="preserve"> 01090785</t>
  </si>
  <si>
    <t>VICTORMAREVALOR@HOTMAIL.COM</t>
  </si>
  <si>
    <t xml:space="preserve">WINGLE 7 </t>
  </si>
  <si>
    <t>TOP853</t>
  </si>
  <si>
    <t>OT004571</t>
  </si>
  <si>
    <t xml:space="preserve"> LOZADA DIAZ, SEGUNDO NEIL</t>
  </si>
  <si>
    <t>NEILODI@HOTMAIL.COM</t>
  </si>
  <si>
    <t>OT004572</t>
  </si>
  <si>
    <t xml:space="preserve">COLOCACION DE CAMARA </t>
  </si>
  <si>
    <t>OT004573</t>
  </si>
  <si>
    <t xml:space="preserve">REVISION DE FAJA </t>
  </si>
  <si>
    <t>OT004574</t>
  </si>
  <si>
    <t>41190135</t>
  </si>
  <si>
    <t>PIZANGO MENDOZA, JIMI</t>
  </si>
  <si>
    <t>JIMIPIZANGO@GMAIL.COM</t>
  </si>
  <si>
    <t>LJ12EKR21N4000417</t>
  </si>
  <si>
    <t>OT004575</t>
  </si>
  <si>
    <t xml:space="preserve">	JS3TA74V8L4100077</t>
  </si>
  <si>
    <t>OT004576</t>
  </si>
  <si>
    <t>25/10/2021</t>
  </si>
  <si>
    <t>VANNYSTEFANY1710@GMAIL.COM</t>
  </si>
  <si>
    <t>OT004577</t>
  </si>
  <si>
    <t>OT004578</t>
  </si>
  <si>
    <t>PLANCHADO Y PINTURA , LAVADO DE SALON</t>
  </si>
  <si>
    <t>01161437</t>
  </si>
  <si>
    <t>MUÑOZ TAFUR, LIDER JAIME</t>
  </si>
  <si>
    <t>LIDERJAIME@HOTMAIL.COM</t>
  </si>
  <si>
    <t>C7P225</t>
  </si>
  <si>
    <t>JS3TD54V0D4100250</t>
  </si>
  <si>
    <t>OT004579</t>
  </si>
  <si>
    <t xml:space="preserve"> 44239960</t>
  </si>
  <si>
    <t>OT004580</t>
  </si>
  <si>
    <t>MENOR CHINGO, JUAN JESUS</t>
  </si>
  <si>
    <t>OT004581</t>
  </si>
  <si>
    <t>46776031</t>
  </si>
  <si>
    <t>VARGAS MELENDEZ, CESAR ENRIQUE</t>
  </si>
  <si>
    <t>CESAR.VA853@GMAIL.COM</t>
  </si>
  <si>
    <t>BHJ224</t>
  </si>
  <si>
    <t xml:space="preserve">	LJ12EKR2XK4004512</t>
  </si>
  <si>
    <t>OT004582</t>
  </si>
  <si>
    <t>OT004583</t>
  </si>
  <si>
    <t>JOHNZADA_33@HOTMAIL.COM</t>
  </si>
  <si>
    <t>OT004584</t>
  </si>
  <si>
    <t>43607780</t>
  </si>
  <si>
    <t>HERNANDEZ HERNANDEZ, JOSE BERNARDO</t>
  </si>
  <si>
    <t>JHERNANDEZ.STUDI@GMAIL.COM</t>
  </si>
  <si>
    <t>S2D907</t>
  </si>
  <si>
    <t>LJ11PABD6NC081674</t>
  </si>
  <si>
    <t>OT004585</t>
  </si>
  <si>
    <t>OT004586</t>
  </si>
  <si>
    <t xml:space="preserve">EVALUACION DE CHEK DE MOTOR </t>
  </si>
  <si>
    <t>OT004587</t>
  </si>
  <si>
    <t>20450134563</t>
  </si>
  <si>
    <t>EMPRESA GARATE SAC</t>
  </si>
  <si>
    <t>MARCO.A_GR@AUTLOOK.COM</t>
  </si>
  <si>
    <t>W6F864</t>
  </si>
  <si>
    <t xml:space="preserve">	MM7UR4DF9KW910019</t>
  </si>
  <si>
    <t>OT004588</t>
  </si>
  <si>
    <t>26/10/2021</t>
  </si>
  <si>
    <t xml:space="preserve"> 03571577</t>
  </si>
  <si>
    <t>GOMMEZPUBLICIDAD@HOTMAIL.COM</t>
  </si>
  <si>
    <t>OT004589</t>
  </si>
  <si>
    <t xml:space="preserve">	LJ12EKR23M4702849</t>
  </si>
  <si>
    <t>OT004590</t>
  </si>
  <si>
    <t>01064376</t>
  </si>
  <si>
    <t>SAAVEDRA GRANDEZ, AUGUSTO</t>
  </si>
  <si>
    <t>ausagra1961@gmail.com</t>
  </si>
  <si>
    <t xml:space="preserve">LOGAN </t>
  </si>
  <si>
    <t>S1M635</t>
  </si>
  <si>
    <t>9FB4SREB4KM394108</t>
  </si>
  <si>
    <t>OT004591</t>
  </si>
  <si>
    <t>REVISION DELCLAXON</t>
  </si>
  <si>
    <t>OT004592</t>
  </si>
  <si>
    <t>ISPECCION DE VEHICULO</t>
  </si>
  <si>
    <t>OT004593</t>
  </si>
  <si>
    <t>298.</t>
  </si>
  <si>
    <t>OT004594</t>
  </si>
  <si>
    <t>OT004595</t>
  </si>
  <si>
    <t>27/10/2021</t>
  </si>
  <si>
    <t xml:space="preserve"> 18988323</t>
  </si>
  <si>
    <t>APEVEGA.1978@GMAIL.COM</t>
  </si>
  <si>
    <t>OT004596</t>
  </si>
  <si>
    <t>OT004597</t>
  </si>
  <si>
    <t>almobase87@hotmail.com</t>
  </si>
  <si>
    <t xml:space="preserve"> KWID </t>
  </si>
  <si>
    <t>OT004598</t>
  </si>
  <si>
    <t>TONYCOTRINA13@GMAIL.COM</t>
  </si>
  <si>
    <t>OT004599</t>
  </si>
  <si>
    <t>01134158</t>
  </si>
  <si>
    <t>PRADO SUXE, AMERICO</t>
  </si>
  <si>
    <t>darisa.1066@outlook.com</t>
  </si>
  <si>
    <t>S1G281</t>
  </si>
  <si>
    <t>LJ12EKR24N4001495</t>
  </si>
  <si>
    <t>OT004600</t>
  </si>
  <si>
    <t>RUIZ TULUMBA, CRISTINA ISABEL</t>
  </si>
  <si>
    <t>valer13_comp@outlook.com</t>
  </si>
  <si>
    <t>OT004601</t>
  </si>
  <si>
    <t>70165772</t>
  </si>
  <si>
    <t>TUANAMA TUANAMA, RAQUEL</t>
  </si>
  <si>
    <t>taurino_2540@hotmail.com</t>
  </si>
  <si>
    <t>S1D254</t>
  </si>
  <si>
    <t>MA3FC42S5GA185056</t>
  </si>
  <si>
    <t>OT004602</t>
  </si>
  <si>
    <t>PROGRAMACION DE MODULO</t>
  </si>
  <si>
    <t>javinavarro.26@hotmail.com</t>
  </si>
  <si>
    <t>OT004603</t>
  </si>
  <si>
    <t>OT004604</t>
  </si>
  <si>
    <t>COLOCAR FENDER</t>
  </si>
  <si>
    <t>42125396</t>
  </si>
  <si>
    <t>ROJAS REATEGUI, URI</t>
  </si>
  <si>
    <t>OT004605</t>
  </si>
  <si>
    <t>41105377</t>
  </si>
  <si>
    <t>AREVALO SANDOVAL DE CAMPOS, FAUSTA LUZ</t>
  </si>
  <si>
    <t>LUANAAREVALO@GMAIL.COM</t>
  </si>
  <si>
    <t>S1G271</t>
  </si>
  <si>
    <t>LJ12EKR20N4001610</t>
  </si>
  <si>
    <t>OT004606</t>
  </si>
  <si>
    <t>MHYNC22S4MJ109628</t>
  </si>
  <si>
    <t>OT004607</t>
  </si>
  <si>
    <t>44284481</t>
  </si>
  <si>
    <t>ALVARADO LINAREZ, FREDY</t>
  </si>
  <si>
    <t>FREDGAEN@HOTMAIL.COM</t>
  </si>
  <si>
    <t xml:space="preserve"> SPRESSO</t>
  </si>
  <si>
    <t>OT004608</t>
  </si>
  <si>
    <t>48299251</t>
  </si>
  <si>
    <t>ISUIZA SALAS, ANDY FERNANDO</t>
  </si>
  <si>
    <t>TEMYFER24@GMAIL.COM</t>
  </si>
  <si>
    <t>BWN273</t>
  </si>
  <si>
    <t xml:space="preserve">	LGWED2A36NE652587</t>
  </si>
  <si>
    <t>OT004609</t>
  </si>
  <si>
    <t>OT004610</t>
  </si>
  <si>
    <t>CAMBIO DE ENFRIADOR</t>
  </si>
  <si>
    <t>OT004611</t>
  </si>
  <si>
    <t>REVISION DE INYECTORES</t>
  </si>
  <si>
    <t>OT004612</t>
  </si>
  <si>
    <t>29/10/2021</t>
  </si>
  <si>
    <t>72720834</t>
  </si>
  <si>
    <t>REÁTEGUI RAMÍREZ, GOOLICH</t>
  </si>
  <si>
    <t>manirey.2002@hotmail.com</t>
  </si>
  <si>
    <t>OT004613</t>
  </si>
  <si>
    <t>valer.atelier32@outlook.com</t>
  </si>
  <si>
    <t>OT004614</t>
  </si>
  <si>
    <t>OT004615</t>
  </si>
  <si>
    <t>42950349</t>
  </si>
  <si>
    <t>QUISPE CAMPOS, LUIS MIGUEL</t>
  </si>
  <si>
    <t>BKT346</t>
  </si>
  <si>
    <t>9FB4SREB4LM934477</t>
  </si>
  <si>
    <t>OT004616</t>
  </si>
  <si>
    <t xml:space="preserve">EVALUACION DEL SISTEMA DE COMBUSTIBLE </t>
  </si>
  <si>
    <t>ALYSSA PAREYRA</t>
  </si>
  <si>
    <t>42763128</t>
  </si>
  <si>
    <t>VILLARREAL HEREDIA, ROBERTO CARLOS</t>
  </si>
  <si>
    <t>CVILLAR206@GMAIL.COM</t>
  </si>
  <si>
    <t>S1G309</t>
  </si>
  <si>
    <t>LJ12EKR23N4002394</t>
  </si>
  <si>
    <t>OT004617</t>
  </si>
  <si>
    <t>MULTIMEDIA NO PRENDE</t>
  </si>
  <si>
    <t>OT004618</t>
  </si>
  <si>
    <t>18010251</t>
  </si>
  <si>
    <t>ACOSTA MORI, MANUEL ORLANDO</t>
  </si>
  <si>
    <t>OT004619</t>
  </si>
  <si>
    <t>30/10/2021</t>
  </si>
  <si>
    <t>OT004620</t>
  </si>
  <si>
    <t xml:space="preserve">	JS2FH81S5H6101759</t>
  </si>
  <si>
    <t>OT004621</t>
  </si>
  <si>
    <t>OT004622</t>
  </si>
  <si>
    <t>OT004623</t>
  </si>
  <si>
    <t>OT004624</t>
  </si>
  <si>
    <t>WILLIAMOBLITASCASTRO@GMAIL.COM</t>
  </si>
  <si>
    <t>CREAT WALL</t>
  </si>
  <si>
    <t>S2D893</t>
  </si>
  <si>
    <t>LGWCA2172NB655636</t>
  </si>
  <si>
    <t>OT004625</t>
  </si>
  <si>
    <t>jhonstp152@hotmail.com</t>
  </si>
  <si>
    <t>OT004626</t>
  </si>
  <si>
    <t>000553398</t>
  </si>
  <si>
    <t>LOURDES MARINA ZIMMER</t>
  </si>
  <si>
    <t>YARIF.ATO@HOTMAIL.COM</t>
  </si>
  <si>
    <t>OT004627</t>
  </si>
  <si>
    <t>02/11/2021</t>
  </si>
  <si>
    <t>ROBERTOELISEO VALERA FLORES</t>
  </si>
  <si>
    <t>OT004628</t>
  </si>
  <si>
    <t>FALLA DE MOTOR</t>
  </si>
  <si>
    <t>45086368</t>
  </si>
  <si>
    <t>TORRES LLATAS, EDSON ROSBELTH</t>
  </si>
  <si>
    <t>JUVASA85@HOTMAIL.COM</t>
  </si>
  <si>
    <t>BFH863</t>
  </si>
  <si>
    <t>93Y9SR5B3MJ591451</t>
  </si>
  <si>
    <t>OT004629</t>
  </si>
  <si>
    <t>INSPECCIÓN INTERRUPTOR Y REPROGRAMACION DE RADIO</t>
  </si>
  <si>
    <t>32945305</t>
  </si>
  <si>
    <t>SANTA MARIA SERRA DE RENGIFO, ANGELITA MARIA</t>
  </si>
  <si>
    <t>DARISA.1066@OUTLOOK.COM</t>
  </si>
  <si>
    <t>BWD424</t>
  </si>
  <si>
    <t>LJ12EKR20N4704866</t>
  </si>
  <si>
    <t>OT004630</t>
  </si>
  <si>
    <t>44758751</t>
  </si>
  <si>
    <t>AGUILAR RODRIGUEZ CARLOS LUIS ESTENIO</t>
  </si>
  <si>
    <t>CVILLAR_378@HOTMAIL.COM</t>
  </si>
  <si>
    <t>S2A909</t>
  </si>
  <si>
    <t>MM7UR4DD7LW017654</t>
  </si>
  <si>
    <t>OT004631</t>
  </si>
  <si>
    <t>REVISION DE MANGUERA DE REFRIGERACIÓN</t>
  </si>
  <si>
    <t>ASTRID YALTA</t>
  </si>
  <si>
    <t>BRUNO ARMANDO MALCA LEVEAU</t>
  </si>
  <si>
    <t>OT004632</t>
  </si>
  <si>
    <t>43106694</t>
  </si>
  <si>
    <t>MANOLO REATEGUI MORI</t>
  </si>
  <si>
    <t>OT004633</t>
  </si>
  <si>
    <t>OT004634</t>
  </si>
  <si>
    <t>MARIA SARA PADILLA SEGURA</t>
  </si>
  <si>
    <t>spadillas@hotmail.com</t>
  </si>
  <si>
    <t>OT004635</t>
  </si>
  <si>
    <t>INSPECION DE SUSPENSIÓN</t>
  </si>
  <si>
    <t>KARINA RENGIFO MESÍA</t>
  </si>
  <si>
    <t>ALMOBASE87@HOTMAIL.COM</t>
  </si>
  <si>
    <t>OT004636</t>
  </si>
  <si>
    <t>OT004637</t>
  </si>
  <si>
    <t>CARGA DE BATERIA, ALINEAMIENTO Y BALANCEO</t>
  </si>
  <si>
    <t>03/11/2021</t>
  </si>
  <si>
    <t>80218367</t>
  </si>
  <si>
    <t>BERNALES PINCHI, SANDRO</t>
  </si>
  <si>
    <t>RECORIENTE@GMAIL.COM</t>
  </si>
  <si>
    <t>S1G290</t>
  </si>
  <si>
    <t>LGWED2A39NE650946</t>
  </si>
  <si>
    <t>OT004638</t>
  </si>
  <si>
    <t>45794001</t>
  </si>
  <si>
    <t>MARIOSILVATAVERA@GMAIL.COM</t>
  </si>
  <si>
    <t>OT004639</t>
  </si>
  <si>
    <t>OT004640</t>
  </si>
  <si>
    <t>COLOCAR ESPEJO</t>
  </si>
  <si>
    <t xml:space="preserve"> FLORES SAAVEDRA, DICK FERMIN</t>
  </si>
  <si>
    <t>OT004641</t>
  </si>
  <si>
    <t>000444602</t>
  </si>
  <si>
    <t>INGRID SIPKES</t>
  </si>
  <si>
    <t>ISIPKES@GMAIL.COM</t>
  </si>
  <si>
    <t>966797784</t>
  </si>
  <si>
    <t>F3V669</t>
  </si>
  <si>
    <t>JS2ZC11SX95400934</t>
  </si>
  <si>
    <t>OT004642</t>
  </si>
  <si>
    <t>EVALUACION EMBRAGUE</t>
  </si>
  <si>
    <t>00843899</t>
  </si>
  <si>
    <t>CALDERON BAZAN, ROSAS</t>
  </si>
  <si>
    <t>RCALDERON@SANMATEO.EDU.PE</t>
  </si>
  <si>
    <t>S1A296</t>
  </si>
  <si>
    <t>JS3JB33VX34160642</t>
  </si>
  <si>
    <t>OT004643</t>
  </si>
  <si>
    <t>47039058</t>
  </si>
  <si>
    <t>RAFAEL LOPEZ, LENIN</t>
  </si>
  <si>
    <t>lenin.rafael.lopez@gmail.com</t>
  </si>
  <si>
    <t>U1G502</t>
  </si>
  <si>
    <t>93YRBB001LJ983816</t>
  </si>
  <si>
    <t>OT004644</t>
  </si>
  <si>
    <t>04/11/2022</t>
  </si>
  <si>
    <t>00831732</t>
  </si>
  <si>
    <t>MEDINA MALCA, WILSO</t>
  </si>
  <si>
    <t>HERM_87@HOTMAIL.COM</t>
  </si>
  <si>
    <t>SUZIKU</t>
  </si>
  <si>
    <t>S1G256</t>
  </si>
  <si>
    <t>MBHZC63S8NG759292</t>
  </si>
  <si>
    <t>OT004645</t>
  </si>
  <si>
    <t>42189642</t>
  </si>
  <si>
    <t>ROJAS ROJAS, JORGE MANUEL</t>
  </si>
  <si>
    <t>coco68333333@gmail.com</t>
  </si>
  <si>
    <t>M5O086</t>
  </si>
  <si>
    <t>LS4ASC2E3NG638834</t>
  </si>
  <si>
    <t>OT004646</t>
  </si>
  <si>
    <t>OT004647</t>
  </si>
  <si>
    <t>04/11/2021</t>
  </si>
  <si>
    <t>OT004648</t>
  </si>
  <si>
    <t>PLANCHADO DE PUERTA</t>
  </si>
  <si>
    <t>OT004649</t>
  </si>
  <si>
    <t>OT004650</t>
  </si>
  <si>
    <t>OT004651</t>
  </si>
  <si>
    <t>42719672</t>
  </si>
  <si>
    <t>VEINTEMILLA HIDALGO, JULIO FIDENCIO</t>
  </si>
  <si>
    <t>DENCHO007G@GMAIL.COM</t>
  </si>
  <si>
    <t>S1D520</t>
  </si>
  <si>
    <t>MA3ZE81SXH0411003</t>
  </si>
  <si>
    <t>OT004652</t>
  </si>
  <si>
    <t>44326437</t>
  </si>
  <si>
    <t>MONZON CASANOTAN, MARCOS RAFAEL</t>
  </si>
  <si>
    <t>MARCOSMONZONROCAMADOUR@HOTMAIL.ES</t>
  </si>
  <si>
    <t>S1M622</t>
  </si>
  <si>
    <t>MHYZE81S3KJ301426</t>
  </si>
  <si>
    <t>OT004653</t>
  </si>
  <si>
    <t>01128839</t>
  </si>
  <si>
    <t>APAGÜEÑO SAURIN, VITMER</t>
  </si>
  <si>
    <t>NEWSUPERVAN</t>
  </si>
  <si>
    <t>BWF227</t>
  </si>
  <si>
    <t>LS4ASB3E8NG802409</t>
  </si>
  <si>
    <t>OT004654</t>
  </si>
  <si>
    <t>05/11/2021</t>
  </si>
  <si>
    <t>MIGUEL ANGELO ALVARADO CHIMBO</t>
  </si>
  <si>
    <t>MIGUELALVARESM@GMAIL.COM</t>
  </si>
  <si>
    <t>OT004655</t>
  </si>
  <si>
    <t>45923919</t>
  </si>
  <si>
    <t>OBLITAS CASTRO, FREDY</t>
  </si>
  <si>
    <t>FREDYOC_20@HOTMAIL.COM</t>
  </si>
  <si>
    <t>OT004656</t>
  </si>
  <si>
    <t>AVIDON FLORES, MILTON</t>
  </si>
  <si>
    <t>OT004657</t>
  </si>
  <si>
    <t>SONIDO EN SUSPENSION</t>
  </si>
  <si>
    <t>74089538</t>
  </si>
  <si>
    <t>GARCIA QUIROZ, GUSTAVO RODOLFO</t>
  </si>
  <si>
    <t>GUSRODO21@GMAIL.COM</t>
  </si>
  <si>
    <t>OT004658</t>
  </si>
  <si>
    <t>OT004659</t>
  </si>
  <si>
    <t>EVALUACION DE A/C</t>
  </si>
  <si>
    <t>47227982</t>
  </si>
  <si>
    <t>CARDENAS NUÑEZ, ESTUARDO</t>
  </si>
  <si>
    <t>ESCANOR@GMAIL.COM</t>
  </si>
  <si>
    <t>OT004660</t>
  </si>
  <si>
    <t>OT004661</t>
  </si>
  <si>
    <t>INSTALACION GUARDAFANGO</t>
  </si>
  <si>
    <t>fdsebastian@hotmail.com</t>
  </si>
  <si>
    <t>OT004662</t>
  </si>
  <si>
    <t>06/11/2021</t>
  </si>
  <si>
    <t>FREDY TENAZOA RAMIREZ</t>
  </si>
  <si>
    <t>fredy1026tr@gmail.com</t>
  </si>
  <si>
    <t>OT004663</t>
  </si>
  <si>
    <t>06755866</t>
  </si>
  <si>
    <t>VELA VELA LEOPOLDO</t>
  </si>
  <si>
    <t>OT004664</t>
  </si>
  <si>
    <t>RAMIREZ DE LA CRUZ FREDY MAYER</t>
  </si>
  <si>
    <t>fredymayer8@hotmail.com</t>
  </si>
  <si>
    <t>OT004665</t>
  </si>
  <si>
    <t>COLOCAR BISEL</t>
  </si>
  <si>
    <t>PINCHI DAZA REGNER</t>
  </si>
  <si>
    <t>OT004666</t>
  </si>
  <si>
    <t>TERCEROS</t>
  </si>
  <si>
    <t>45968139</t>
  </si>
  <si>
    <t>LOZANO LOPEZ, PAUL ABIGAEL</t>
  </si>
  <si>
    <t>paulo-lolo11@hotmail.com</t>
  </si>
  <si>
    <t>S2D891</t>
  </si>
  <si>
    <t xml:space="preserve">	LJ11PABD2NC083860</t>
  </si>
  <si>
    <t>OT004667</t>
  </si>
  <si>
    <t>46276896</t>
  </si>
  <si>
    <t>REATEGUI FLORES, ANGEL RENATO</t>
  </si>
  <si>
    <t>angelrf13@hotmail.com</t>
  </si>
  <si>
    <t>S1X931</t>
  </si>
  <si>
    <t>93Y9SR5B6JJ728382</t>
  </si>
  <si>
    <t>OT004668</t>
  </si>
  <si>
    <t>CAMBIO DE REPUESTOS</t>
  </si>
  <si>
    <t>44087529</t>
  </si>
  <si>
    <t>OROZCO OCMIN, OTTO FRANCIS</t>
  </si>
  <si>
    <t>ottoorozcoocmin@hotmail.com</t>
  </si>
  <si>
    <t>S1G230</t>
  </si>
  <si>
    <t>JM7DM2W7AN0116267</t>
  </si>
  <si>
    <t>OT004669</t>
  </si>
  <si>
    <t>marx1500@hotmail.com</t>
  </si>
  <si>
    <t>OT004670</t>
  </si>
  <si>
    <t>OT004671</t>
  </si>
  <si>
    <t>08/11/2021</t>
  </si>
  <si>
    <t>09969499</t>
  </si>
  <si>
    <t>PACHECO CHAVEZ, LUIS GERARDO</t>
  </si>
  <si>
    <t>MANIREY.2002@HOTMAIL.COM</t>
  </si>
  <si>
    <t>S2D801</t>
  </si>
  <si>
    <t>LJ11PABDXNC090023</t>
  </si>
  <si>
    <t>OT004672</t>
  </si>
  <si>
    <t>OT004673</t>
  </si>
  <si>
    <t>44417588</t>
  </si>
  <si>
    <t>SANCHEZ REATEGUI, JAIME RENE</t>
  </si>
  <si>
    <t>OT004674</t>
  </si>
  <si>
    <t xml:space="preserve"> 42709525</t>
  </si>
  <si>
    <t>MELVIN.MALDONADO.A@GMAIL.COM</t>
  </si>
  <si>
    <t>OT004675</t>
  </si>
  <si>
    <t>OT004676</t>
  </si>
  <si>
    <t>247.</t>
  </si>
  <si>
    <t>31467931</t>
  </si>
  <si>
    <t>VALER ORE, LILIAN YRMA</t>
  </si>
  <si>
    <t>OT004677</t>
  </si>
  <si>
    <t>KFARGE@GMAIL.COM</t>
  </si>
  <si>
    <t>OT004678</t>
  </si>
  <si>
    <t>REVISAR LUZ DE FARO</t>
  </si>
  <si>
    <t>OT004679</t>
  </si>
  <si>
    <t>OT004680</t>
  </si>
  <si>
    <t>NEWC3</t>
  </si>
  <si>
    <t>OT004681</t>
  </si>
  <si>
    <t>REVISAR COMANDOS DE LUNAS</t>
  </si>
  <si>
    <t>22425367</t>
  </si>
  <si>
    <t>CHAPA QUINTANA, GUILLERMO</t>
  </si>
  <si>
    <t>S1G169</t>
  </si>
  <si>
    <t>LGWED2A36NE601185</t>
  </si>
  <si>
    <t>OT004682</t>
  </si>
  <si>
    <t>OT004683</t>
  </si>
  <si>
    <t>ROLYBANDTARAPOTO@GMAIL.COM</t>
  </si>
  <si>
    <t>OT004684</t>
  </si>
  <si>
    <t>AREVALO AREVALO, LEIF JHONATTAN</t>
  </si>
  <si>
    <t>OT004685</t>
  </si>
  <si>
    <t>OT004686</t>
  </si>
  <si>
    <t>09/11/2021</t>
  </si>
  <si>
    <t>01148410</t>
  </si>
  <si>
    <t>GRANDES TORRES, HELI</t>
  </si>
  <si>
    <t>TORRESHELI693@GMAIL.COM</t>
  </si>
  <si>
    <t>OT004687</t>
  </si>
  <si>
    <t>73455012</t>
  </si>
  <si>
    <t>ROMERO VARGAS, ROIBERTH AXEL</t>
  </si>
  <si>
    <t>AXEL20@GMAIL.COM</t>
  </si>
  <si>
    <t>S1E430</t>
  </si>
  <si>
    <t>LS4AFU3A8JG601536</t>
  </si>
  <si>
    <t>OT004688</t>
  </si>
  <si>
    <t>NO ENCIENDE LA RADIO</t>
  </si>
  <si>
    <t>OT004689</t>
  </si>
  <si>
    <t>01140222</t>
  </si>
  <si>
    <t>PAREDES FASANANDO, ENRIQUE</t>
  </si>
  <si>
    <t>S1G323</t>
  </si>
  <si>
    <t>MHYNC22S4NJ103829</t>
  </si>
  <si>
    <t>OT004690</t>
  </si>
  <si>
    <t>OT004691</t>
  </si>
  <si>
    <t>CARRO INMOVILIZADO 3 MESES</t>
  </si>
  <si>
    <t>OT004692</t>
  </si>
  <si>
    <t>00113951</t>
  </si>
  <si>
    <t>DIAZ MONTES, JOAN EFREN</t>
  </si>
  <si>
    <t>JHON_BOY_32@HOTMAIL.COM</t>
  </si>
  <si>
    <t>LJ12EKR22N4006422</t>
  </si>
  <si>
    <t>OT004693</t>
  </si>
  <si>
    <t>10/11/2021</t>
  </si>
  <si>
    <t>TAURINO_2540@HOTMAIL.COM</t>
  </si>
  <si>
    <t>GREATWALLM4</t>
  </si>
  <si>
    <t>OT004694</t>
  </si>
  <si>
    <t>CAMBIAR PARABRISAS</t>
  </si>
  <si>
    <t xml:space="preserve"> 42811571</t>
  </si>
  <si>
    <t>OT004695</t>
  </si>
  <si>
    <t>ACTIVA ABS</t>
  </si>
  <si>
    <t xml:space="preserve">LUIS MORENO </t>
  </si>
  <si>
    <t>OT004696</t>
  </si>
  <si>
    <t>CESARROJAS.SANISIDRO@GMAIL.COM</t>
  </si>
  <si>
    <t>S2D880</t>
  </si>
  <si>
    <t>MM7UR4DF6NW143248</t>
  </si>
  <si>
    <t>OT004697</t>
  </si>
  <si>
    <t>OT004698</t>
  </si>
  <si>
    <t>41273532</t>
  </si>
  <si>
    <t>ARMAS GOMEZ, DOLLYBETH</t>
  </si>
  <si>
    <t>DOYFLA2504@GMAIL.COM</t>
  </si>
  <si>
    <t>378.2</t>
  </si>
  <si>
    <t>S1G369</t>
  </si>
  <si>
    <t xml:space="preserve">	LGWED2A39NE652017</t>
  </si>
  <si>
    <t>OT004699</t>
  </si>
  <si>
    <t>PIERDE POTENCIA</t>
  </si>
  <si>
    <t>11/11/2021</t>
  </si>
  <si>
    <t>ANDERLOZA.CHA@HOTMAIL.COM</t>
  </si>
  <si>
    <t>OT004700</t>
  </si>
  <si>
    <t>AMPERAJE DE FOCOS BAJO</t>
  </si>
  <si>
    <t>VELA VELA, LEOPOLDO</t>
  </si>
  <si>
    <t>OT004701</t>
  </si>
  <si>
    <t>EVALUACION DE NIVEL DE COMBUSTIBLE</t>
  </si>
  <si>
    <t>BERTHAVELA88@OUTLOOK.ES</t>
  </si>
  <si>
    <t>OT004702</t>
  </si>
  <si>
    <t xml:space="preserve"> MENDOZA SANCHEZ, SERGIO ARMANDO</t>
  </si>
  <si>
    <t>OT004703</t>
  </si>
  <si>
    <t>21519538</t>
  </si>
  <si>
    <t>SAAVEDRA PALOMINO, MIGUEL ANGEL</t>
  </si>
  <si>
    <t>MIGUELSAAV.PAL@OUTLOOK.COM</t>
  </si>
  <si>
    <t>OT004704</t>
  </si>
  <si>
    <t>JOSEECORREA.CO@OUTLOOK.COM</t>
  </si>
  <si>
    <t>OT004705</t>
  </si>
  <si>
    <t>OT004706</t>
  </si>
  <si>
    <t>12/11/2021</t>
  </si>
  <si>
    <t>OT004707</t>
  </si>
  <si>
    <t>LAVADO BASICO</t>
  </si>
  <si>
    <t>RONALDRUB.VASQUEZ@OUTLOOK.COM</t>
  </si>
  <si>
    <t>OT004708</t>
  </si>
  <si>
    <t>45807642</t>
  </si>
  <si>
    <t>LOPEZ GARCIA, JORGE</t>
  </si>
  <si>
    <t>JORGEGATOLOPEZ13@GMAIL.COM</t>
  </si>
  <si>
    <t>S1S936</t>
  </si>
  <si>
    <t>LGWCA2174FB616662</t>
  </si>
  <si>
    <t>OT004709</t>
  </si>
  <si>
    <t>MOTOR INESTABLE</t>
  </si>
  <si>
    <t>19221342</t>
  </si>
  <si>
    <t>GAMARRA MALCA, PEPE ROBERT</t>
  </si>
  <si>
    <t>PEPE.GAMARRA@OUTLOOK.ES</t>
  </si>
  <si>
    <t>S1W855</t>
  </si>
  <si>
    <t xml:space="preserve">	MM7UR4DF5HW676342</t>
  </si>
  <si>
    <t>OT004710</t>
  </si>
  <si>
    <t>MODULO DE CONTROL</t>
  </si>
  <si>
    <t>CESARRUIZ.TELLO@OUTLOOK.COM</t>
  </si>
  <si>
    <t>OT004711</t>
  </si>
  <si>
    <t>CAMBIO LIQUIDO DE FRENO</t>
  </si>
  <si>
    <t>42186349</t>
  </si>
  <si>
    <t>CORDOVA YACILA, CARLOS ALBERTO</t>
  </si>
  <si>
    <t>ARQUI.MEDES@OUTLOOK.COM</t>
  </si>
  <si>
    <t>ANA301</t>
  </si>
  <si>
    <t>9FB4SRC9BGM182954</t>
  </si>
  <si>
    <t>OT004712</t>
  </si>
  <si>
    <t>CORONEL HUAMAN, CARLOS ALBERTO</t>
  </si>
  <si>
    <t>CARLOS.CORONELH@HOTMAIL.COM</t>
  </si>
  <si>
    <t>OT004713</t>
  </si>
  <si>
    <t>42214544</t>
  </si>
  <si>
    <t>MEJIA TUBILLAS, HANS GINO</t>
  </si>
  <si>
    <t>HANSGINOMEJIATUBILLAS@GMAIL.COM</t>
  </si>
  <si>
    <t>BLO861</t>
  </si>
  <si>
    <t xml:space="preserve">	LJ11PABD0NC083954</t>
  </si>
  <si>
    <t>OT004714</t>
  </si>
  <si>
    <t>13/11/2021</t>
  </si>
  <si>
    <t>OT004715</t>
  </si>
  <si>
    <t>VEHICULO PIERDE POTENCIA</t>
  </si>
  <si>
    <t>42412115</t>
  </si>
  <si>
    <t xml:space="preserve"> LUNA CUMPA, ROBERTO ANTONIO</t>
  </si>
  <si>
    <t>AVH917</t>
  </si>
  <si>
    <t>LGWDBD179HB608427</t>
  </si>
  <si>
    <t>OT004716</t>
  </si>
  <si>
    <t>VEHICULO PIERDE FUERZA</t>
  </si>
  <si>
    <t>OT004717</t>
  </si>
  <si>
    <t>HVELAFASA.44@GMAIL.COM</t>
  </si>
  <si>
    <t xml:space="preserve">	LJ11PABD4NC090034</t>
  </si>
  <si>
    <t>OT004718</t>
  </si>
  <si>
    <t>CAMBIO DE PARABRISAS</t>
  </si>
  <si>
    <t>ROJAS SILVA, CARLOS ALBERTO</t>
  </si>
  <si>
    <t>LJ11PABD1NC082750</t>
  </si>
  <si>
    <t>OT004719</t>
  </si>
  <si>
    <t>jusame1981@gmail.com</t>
  </si>
  <si>
    <t>S2A-937</t>
  </si>
  <si>
    <t>OT004720</t>
  </si>
  <si>
    <t>MULTIMEDIA NO RESPONDE Y MOTOR DE LEVANTALUNA NO LEVANTA</t>
  </si>
  <si>
    <t>ASTRID  YALTA</t>
  </si>
  <si>
    <t>72469568</t>
  </si>
  <si>
    <t>MELENDEZ ARMAS, JOSE MANUEL</t>
  </si>
  <si>
    <t>JOSE.MELA@OUTLOOK.COM</t>
  </si>
  <si>
    <t>S2D916</t>
  </si>
  <si>
    <t>MM7UR4DD8NW146604</t>
  </si>
  <si>
    <t>OT004721</t>
  </si>
  <si>
    <t>15/11/2021</t>
  </si>
  <si>
    <t>07961848</t>
  </si>
  <si>
    <t>ZAMORA GUTIERREZ, RICARDO</t>
  </si>
  <si>
    <t>OT004722</t>
  </si>
  <si>
    <t>OT004723</t>
  </si>
  <si>
    <t>OT004724</t>
  </si>
  <si>
    <t>01089450</t>
  </si>
  <si>
    <t>CHAPPA SANTA MARIA, VICTOR</t>
  </si>
  <si>
    <t>VCHAPPA@UNSM.EDU.PE</t>
  </si>
  <si>
    <t>S1F231</t>
  </si>
  <si>
    <t>93YRBB009LJ243415</t>
  </si>
  <si>
    <t>OT004725</t>
  </si>
  <si>
    <t>10476089</t>
  </si>
  <si>
    <t>BUSTAMANTE IPARRAGUIRRE, RICHAR EFRAIN</t>
  </si>
  <si>
    <t>BUSTAMANTE.RICHI@OUTLOOK.COM</t>
  </si>
  <si>
    <t>BNS032</t>
  </si>
  <si>
    <t>LS5A3DEE9LA960078</t>
  </si>
  <si>
    <t>OT004726</t>
  </si>
  <si>
    <t>LICORES DEL MUNDO S.A.C.</t>
  </si>
  <si>
    <t>LICORES.EBRIOS@OUTLOOK.COM</t>
  </si>
  <si>
    <t xml:space="preserve">	LJ166A3DXM2240059</t>
  </si>
  <si>
    <t>OT004727</t>
  </si>
  <si>
    <t>JAIMORALES21@OUTLOOK.COM</t>
  </si>
  <si>
    <t>OT004728</t>
  </si>
  <si>
    <t>OT004729</t>
  </si>
  <si>
    <t>JOSEM.M11@HOTMAIL.COM</t>
  </si>
  <si>
    <t>OT004730</t>
  </si>
  <si>
    <t>JAROV.SATA@OUTLOOK.COM</t>
  </si>
  <si>
    <t>OT004731</t>
  </si>
  <si>
    <t>05585504</t>
  </si>
  <si>
    <t>VASQUEZ AREVALO, JOSE MELCHOR</t>
  </si>
  <si>
    <t>JOSEVAS.AR@OUTLOOK.ES</t>
  </si>
  <si>
    <t>BVF542</t>
  </si>
  <si>
    <t>MA3FL41S6MA206042</t>
  </si>
  <si>
    <t>OT004732</t>
  </si>
  <si>
    <t>16/11/2021</t>
  </si>
  <si>
    <t>ROLYDIAZ.BA@OUTLOOK.COM</t>
  </si>
  <si>
    <t>OT004733</t>
  </si>
  <si>
    <t>EVALUACION DE ACCIONAMIENTO DE CAMBIOS</t>
  </si>
  <si>
    <t>45311845</t>
  </si>
  <si>
    <t>GONZALES MELENDEZ, JOE PATRICK ERICK</t>
  </si>
  <si>
    <t>JOE.GO.MEL@HOTMAIL.COM</t>
  </si>
  <si>
    <t>AKM501</t>
  </si>
  <si>
    <t>MM7DL2SA6GW139939</t>
  </si>
  <si>
    <t>OT004734</t>
  </si>
  <si>
    <t>01121816</t>
  </si>
  <si>
    <t>GARCIA GARCIA, HENRRY ALFONSO</t>
  </si>
  <si>
    <t>HENRYALFG@HOTMAIL.COM</t>
  </si>
  <si>
    <t>S1G126</t>
  </si>
  <si>
    <t>LJ12EKR20M4702596</t>
  </si>
  <si>
    <t>OT004735</t>
  </si>
  <si>
    <t>JOSEGUEVARA.VAS@OUTLOOK.ES</t>
  </si>
  <si>
    <t>OT004736</t>
  </si>
  <si>
    <t xml:space="preserve">ACELERA SOLO </t>
  </si>
  <si>
    <t>OT004737</t>
  </si>
  <si>
    <t>JHOUSER.SAN@OUTLOOK.ES</t>
  </si>
  <si>
    <t>OT004738</t>
  </si>
  <si>
    <t>46252049</t>
  </si>
  <si>
    <t>BARDALES INGA, JUAN MARCOS</t>
  </si>
  <si>
    <t>JUANMAR19903103@GMAIL.COM</t>
  </si>
  <si>
    <t>BPU495</t>
  </si>
  <si>
    <t>LJ12EKR23L4006426</t>
  </si>
  <si>
    <t>OT004739</t>
  </si>
  <si>
    <t>CAMBIO DE T DE AGUA</t>
  </si>
  <si>
    <t>ASTRID</t>
  </si>
  <si>
    <t xml:space="preserve"> 01130194</t>
  </si>
  <si>
    <t>TANIA.FLOVE@HOTMAIL.COM</t>
  </si>
  <si>
    <t>OT004740</t>
  </si>
  <si>
    <t>17/11/2021</t>
  </si>
  <si>
    <t>72190972</t>
  </si>
  <si>
    <t>SANGAMA MENDOZA, JUAN JOSE</t>
  </si>
  <si>
    <t>juanjo.same21@outlook.es</t>
  </si>
  <si>
    <t>S1G340</t>
  </si>
  <si>
    <t>MA3FL41S6NA265903</t>
  </si>
  <si>
    <t>OT004741</t>
  </si>
  <si>
    <t>POLARIZADO DE LUNAS</t>
  </si>
  <si>
    <t>OT004742</t>
  </si>
  <si>
    <t>45501829</t>
  </si>
  <si>
    <t>VALDEZ ALFARO, TOMAS ANDRES</t>
  </si>
  <si>
    <t>tom.andresval@outlook.com</t>
  </si>
  <si>
    <t>S1G337</t>
  </si>
  <si>
    <t>JM7DK2W7AN1603148</t>
  </si>
  <si>
    <t>OT004743</t>
  </si>
  <si>
    <t>shesha.gusto21@hotmail.com</t>
  </si>
  <si>
    <t>OT004744</t>
  </si>
  <si>
    <t>OT004745</t>
  </si>
  <si>
    <t>40958407</t>
  </si>
  <si>
    <t>PEREZ PEREZ, REY MAX</t>
  </si>
  <si>
    <t>kingmaxpp@outlook.com</t>
  </si>
  <si>
    <t>BLT843</t>
  </si>
  <si>
    <t>LGWDBE178NB655434</t>
  </si>
  <si>
    <t>OT004746</t>
  </si>
  <si>
    <t>OT004747</t>
  </si>
  <si>
    <t>EL VEHICULO MARCA CHEK</t>
  </si>
  <si>
    <t>76759411</t>
  </si>
  <si>
    <t>HUATANGARI FERNANDEZ, VICTOR EDER</t>
  </si>
  <si>
    <t>VICTOREDER230697@GMAIL.COM</t>
  </si>
  <si>
    <t>S1G333</t>
  </si>
  <si>
    <t>MA3FL41S7NA228343</t>
  </si>
  <si>
    <t>OT004748</t>
  </si>
  <si>
    <t>18/11/2021</t>
  </si>
  <si>
    <t>OT004749</t>
  </si>
  <si>
    <t>OT004750</t>
  </si>
  <si>
    <t>44675534</t>
  </si>
  <si>
    <t>CORRALES DIAZ, SEGUNDO TOMAS</t>
  </si>
  <si>
    <t>CORRALESDIAZSEGUNDO@GMAIL.COM</t>
  </si>
  <si>
    <t>S1L669</t>
  </si>
  <si>
    <t>MHYZE81SXJJ307268</t>
  </si>
  <si>
    <t>OT004751</t>
  </si>
  <si>
    <t>09461111</t>
  </si>
  <si>
    <t>MARTOS HERNANDEZ, WALTER</t>
  </si>
  <si>
    <t>KERYSITA.20_1992@HOTMAIL.COM</t>
  </si>
  <si>
    <t>T3M457</t>
  </si>
  <si>
    <t>JS3TE04V9G4100719</t>
  </si>
  <si>
    <t>OT004752</t>
  </si>
  <si>
    <t xml:space="preserve"> 01118199</t>
  </si>
  <si>
    <t>OT004753</t>
  </si>
  <si>
    <t>73239535</t>
  </si>
  <si>
    <t>OT004754</t>
  </si>
  <si>
    <t>OT004755</t>
  </si>
  <si>
    <t>OT004756</t>
  </si>
  <si>
    <t>19/11/2021</t>
  </si>
  <si>
    <t>OT004757</t>
  </si>
  <si>
    <t>01124902</t>
  </si>
  <si>
    <t>RAMIREZ SAAVEDRA, ROSSANA</t>
  </si>
  <si>
    <t>CHANARS_65@YAHOO.ES</t>
  </si>
  <si>
    <t>OT004758</t>
  </si>
  <si>
    <t>OT004759</t>
  </si>
  <si>
    <t>42090689</t>
  </si>
  <si>
    <t>TORRES LOZANO, LUIS ARMANDO</t>
  </si>
  <si>
    <t>KATZE2211@HOTMAIL.COM</t>
  </si>
  <si>
    <t>S1E422</t>
  </si>
  <si>
    <t>JS2ZC63S3K6102607</t>
  </si>
  <si>
    <t>OT004760</t>
  </si>
  <si>
    <t>16170211</t>
  </si>
  <si>
    <t>CHAVEZ PEREZ, HECTOR RUBEN</t>
  </si>
  <si>
    <t>DJCONTRATISTAS@HOTMAIL.COM</t>
  </si>
  <si>
    <t>S2C920</t>
  </si>
  <si>
    <t>LJ11PABD9MC092361</t>
  </si>
  <si>
    <t>OT004761</t>
  </si>
  <si>
    <t xml:space="preserve">	MM7DL2SA6GW138162</t>
  </si>
  <si>
    <t>OT004762</t>
  </si>
  <si>
    <t>REVICION DE ENCENDIDO</t>
  </si>
  <si>
    <t>46221385</t>
  </si>
  <si>
    <t>RUIZ RAMIREZ, JULIO CESAR</t>
  </si>
  <si>
    <t>JULIORUIZURBEMAS@GMAIL.COM</t>
  </si>
  <si>
    <t>C5B287</t>
  </si>
  <si>
    <t>JS3TA04V2C4100938</t>
  </si>
  <si>
    <t>OT004763</t>
  </si>
  <si>
    <t>OT004764</t>
  </si>
  <si>
    <t>46310428</t>
  </si>
  <si>
    <t>TINCOPA VALENCIA, FERNANDO</t>
  </si>
  <si>
    <t>DS3</t>
  </si>
  <si>
    <t>C1L385</t>
  </si>
  <si>
    <t>VF7SA5FR8CW500814</t>
  </si>
  <si>
    <t>OT004765</t>
  </si>
  <si>
    <t>KELVIN ALFREDO</t>
  </si>
  <si>
    <t>77176130</t>
  </si>
  <si>
    <t>RIVERA MARTINEZ, JOSE DANIEL</t>
  </si>
  <si>
    <t>J.DANIEL.RIVERA11@GMAIL.COM</t>
  </si>
  <si>
    <t>S1F203</t>
  </si>
  <si>
    <t>LJ12EKR27L4002704</t>
  </si>
  <si>
    <t>OT004766</t>
  </si>
  <si>
    <t>20/11/2021</t>
  </si>
  <si>
    <t>OT004767</t>
  </si>
  <si>
    <t>OT004768</t>
  </si>
  <si>
    <t>46449703</t>
  </si>
  <si>
    <t>ESTELA BUSTAMANTE, RONAL</t>
  </si>
  <si>
    <t>RED9030@GMAIL.COM</t>
  </si>
  <si>
    <t>M5L312</t>
  </si>
  <si>
    <t>LS4ASJ2E7NA981458</t>
  </si>
  <si>
    <t>OT004769</t>
  </si>
  <si>
    <t>OT004770</t>
  </si>
  <si>
    <t>20601886520</t>
  </si>
  <si>
    <t>OT004771</t>
  </si>
  <si>
    <t>42168469</t>
  </si>
  <si>
    <t>VÁSQUEZ RIVASPLATA, JHON JEFERSON</t>
  </si>
  <si>
    <t>QUIJOTE741@GMAIL.COM</t>
  </si>
  <si>
    <t>S2D854</t>
  </si>
  <si>
    <t>93Y9SR5B6NJ863574</t>
  </si>
  <si>
    <t>OT004772</t>
  </si>
  <si>
    <t>OT004773</t>
  </si>
  <si>
    <t>22/11/2021</t>
  </si>
  <si>
    <t>00911753</t>
  </si>
  <si>
    <t>REATEGUI AGUILAR, ABERTANO</t>
  </si>
  <si>
    <t>HYAN.REATEGUI@HOTMAIL.COM</t>
  </si>
  <si>
    <t>S1G276</t>
  </si>
  <si>
    <t>MA3FL41S5MA206422</t>
  </si>
  <si>
    <t>OT004774</t>
  </si>
  <si>
    <t>45524795</t>
  </si>
  <si>
    <t>LEZAMA LEIVA, LUIS LERBY</t>
  </si>
  <si>
    <t>LERBY_1989@HOTMAIL.COM</t>
  </si>
  <si>
    <t>BJL373</t>
  </si>
  <si>
    <t>JM7TC4WLAK0302575</t>
  </si>
  <si>
    <t>OT004775</t>
  </si>
  <si>
    <t>OT004776</t>
  </si>
  <si>
    <t>OT004777</t>
  </si>
  <si>
    <t>10405624708</t>
  </si>
  <si>
    <t>BECERRA RUIZ LAUDDY</t>
  </si>
  <si>
    <t>ASESORESLEGALES.MRA@GMAIL.COM</t>
  </si>
  <si>
    <t>T4V237</t>
  </si>
  <si>
    <t>9FB5SREB4JM902985</t>
  </si>
  <si>
    <t>OT004778</t>
  </si>
  <si>
    <t>23/11/2021</t>
  </si>
  <si>
    <t>OSDIROJ76@GMAIL.COM</t>
  </si>
  <si>
    <t>OT004779</t>
  </si>
  <si>
    <t>OT004780</t>
  </si>
  <si>
    <t>CAMBIO DE BOMBA</t>
  </si>
  <si>
    <t>OT004781</t>
  </si>
  <si>
    <t>ACELERA SOLO</t>
  </si>
  <si>
    <t>40356076</t>
  </si>
  <si>
    <t>DIAZ RUIZ, MILLER</t>
  </si>
  <si>
    <t>MILLERDIAZ_1207@HOTMAIL.COM</t>
  </si>
  <si>
    <t>S1G307</t>
  </si>
  <si>
    <t>MA3FL41S7MA206325</t>
  </si>
  <si>
    <t>OT004782</t>
  </si>
  <si>
    <t>OT004783</t>
  </si>
  <si>
    <t>INSPECCION DE MAJINA</t>
  </si>
  <si>
    <t>43256385</t>
  </si>
  <si>
    <t>RIOS GONZALES, JHON HAROLD</t>
  </si>
  <si>
    <t>HARDRIOS@GMAIL.COM</t>
  </si>
  <si>
    <t>BVT537</t>
  </si>
  <si>
    <t>93YRBB002NJ863106</t>
  </si>
  <si>
    <t>OT004784</t>
  </si>
  <si>
    <t>ESCANEO Y LAVADO</t>
  </si>
  <si>
    <t>01117669</t>
  </si>
  <si>
    <t>FASANANDO DEL AGUILA, JORGE</t>
  </si>
  <si>
    <t>FASANANDODELAGUILAJORGE@GMAIL.COM</t>
  </si>
  <si>
    <t>BWF468</t>
  </si>
  <si>
    <t>LS4AAB3R2NG802573</t>
  </si>
  <si>
    <t>OT004785</t>
  </si>
  <si>
    <t xml:space="preserve">	LJ12EKR23N4002394</t>
  </si>
  <si>
    <t>OT004786</t>
  </si>
  <si>
    <t>PEREZ FLORES, DARVIN</t>
  </si>
  <si>
    <t>OT004787</t>
  </si>
  <si>
    <t xml:space="preserve">	LGWED2A38FE621729</t>
  </si>
  <si>
    <t>OT004788</t>
  </si>
  <si>
    <t xml:space="preserve"> LOZANO CHAVEZ, ANDERSON</t>
  </si>
  <si>
    <t xml:space="preserve">	MA3FL41S0MA205923</t>
  </si>
  <si>
    <t>OT004789</t>
  </si>
  <si>
    <t xml:space="preserve">REVISION DE LUCES </t>
  </si>
  <si>
    <t>42761324</t>
  </si>
  <si>
    <t>RIMARACHIN CHUPILLON, ORLANDO</t>
  </si>
  <si>
    <t>ORCH_83@HOTMAIL.COM</t>
  </si>
  <si>
    <t>BKI766</t>
  </si>
  <si>
    <t>93Y9SR5B6NJ905328</t>
  </si>
  <si>
    <t>OT004790</t>
  </si>
  <si>
    <t>20494015588</t>
  </si>
  <si>
    <t>C.C.I. EL DORADO S.A.C</t>
  </si>
  <si>
    <t>INVERMONTANA@GMAIL.COM</t>
  </si>
  <si>
    <t>POWER</t>
  </si>
  <si>
    <t>S2D912</t>
  </si>
  <si>
    <t>LGWDCF191NJ611690</t>
  </si>
  <si>
    <t>OT004791</t>
  </si>
  <si>
    <t>42009439</t>
  </si>
  <si>
    <t>RIOS ANGULO, CICERON</t>
  </si>
  <si>
    <t>CICERON_79@HOTMAIL.COM</t>
  </si>
  <si>
    <t>OT004792</t>
  </si>
  <si>
    <t>24/11/2021</t>
  </si>
  <si>
    <t xml:space="preserve">	MA3FL41S1MA205607</t>
  </si>
  <si>
    <t>OT004793</t>
  </si>
  <si>
    <t>OT004794</t>
  </si>
  <si>
    <t>REVISION DE RADIO MULTIMDIA</t>
  </si>
  <si>
    <t xml:space="preserve">	LJ12EKR26L4003228</t>
  </si>
  <si>
    <t>OT004795</t>
  </si>
  <si>
    <t>OT004796</t>
  </si>
  <si>
    <t>ZEGARRACAMPOMANESCESARAVILIO@GMAIL.COM</t>
  </si>
  <si>
    <t>OT004797</t>
  </si>
  <si>
    <t>ALFREDO KELVIN</t>
  </si>
  <si>
    <t>25/11/2021</t>
  </si>
  <si>
    <t>OT004798</t>
  </si>
  <si>
    <t>BOCANEGRA RIOS, ILIANA</t>
  </si>
  <si>
    <t>OT004799</t>
  </si>
  <si>
    <t xml:space="preserve">
20606655925 </t>
  </si>
  <si>
    <t>rat_13_91@hotmail.com</t>
  </si>
  <si>
    <t xml:space="preserve">	LJ11KDBD7N1102236</t>
  </si>
  <si>
    <t>OT004800</t>
  </si>
  <si>
    <t>OT004801</t>
  </si>
  <si>
    <t>FERNANDO.MONDRAGON@OUTLOOK.COM</t>
  </si>
  <si>
    <t>OT004802</t>
  </si>
  <si>
    <t xml:space="preserve">MAYCOL CUEVA </t>
  </si>
  <si>
    <t xml:space="preserve">AREVALO DEL AGUILA DE ZAVALETA, NORIS </t>
  </si>
  <si>
    <t>OT004803</t>
  </si>
  <si>
    <t>LAVADO DE VEHICULO</t>
  </si>
  <si>
    <t>JULIO DIEGO</t>
  </si>
  <si>
    <t>OT004804</t>
  </si>
  <si>
    <t>INSPECCION DEL VEHICULO</t>
  </si>
  <si>
    <t>09681162</t>
  </si>
  <si>
    <t>VICENTE ÑAUPARI, JOSE JAVIER</t>
  </si>
  <si>
    <t>CUTINHO2015@GMAIL.COM</t>
  </si>
  <si>
    <t>S1G163</t>
  </si>
  <si>
    <t>LJ12EKR26N4000459</t>
  </si>
  <si>
    <t>OT004805</t>
  </si>
  <si>
    <t>26/11/2021</t>
  </si>
  <si>
    <t>PADILLA DIAZ, JORGE ESAU</t>
  </si>
  <si>
    <t>JORGE1804.JP@GMAIL.COM</t>
  </si>
  <si>
    <t xml:space="preserve">	JS3TE04V5J4101017</t>
  </si>
  <si>
    <t>OT004806</t>
  </si>
  <si>
    <t>OT004807</t>
  </si>
  <si>
    <t>ALINEAMIENTO Y BALANCEO</t>
  </si>
  <si>
    <t>001383702</t>
  </si>
  <si>
    <t>MARCELO PAUCAR JACOME</t>
  </si>
  <si>
    <t>MPAUCARJACOME@GMAIL.COM</t>
  </si>
  <si>
    <t>BWH032</t>
  </si>
  <si>
    <t>JM7DM4W7AN0121260</t>
  </si>
  <si>
    <t>OT004808</t>
  </si>
  <si>
    <t>46254894</t>
  </si>
  <si>
    <t>TELLO FARRO SEGUNDO TEODORO</t>
  </si>
  <si>
    <t>OT004809</t>
  </si>
  <si>
    <t>FASANANDO VELA HAROLD</t>
  </si>
  <si>
    <t>OT004810</t>
  </si>
  <si>
    <t xml:space="preserve">	LGWED2A3XJE615536</t>
  </si>
  <si>
    <t>OT004811</t>
  </si>
  <si>
    <t>OT004812</t>
  </si>
  <si>
    <t>46071249</t>
  </si>
  <si>
    <t>RONALD VASQUEZ ZORRILLA</t>
  </si>
  <si>
    <t>ZVRI_89@HOTMAIL.COM</t>
  </si>
  <si>
    <t>A2G467</t>
  </si>
  <si>
    <t>JS3TA74V5A4601800</t>
  </si>
  <si>
    <t>OT004813</t>
  </si>
  <si>
    <t>INVERSIONES SELVA PERUANA SEÑOR DE LOGROÑO E.I.R.L. N</t>
  </si>
  <si>
    <t>OT004814</t>
  </si>
  <si>
    <t>HAROLD ALFREDO</t>
  </si>
  <si>
    <t>27/11/2021</t>
  </si>
  <si>
    <t>OT004815</t>
  </si>
  <si>
    <t>PINEDO MEGO MOISES</t>
  </si>
  <si>
    <t>OT004816</t>
  </si>
  <si>
    <t>CARLOS CESAR</t>
  </si>
  <si>
    <t>42573878</t>
  </si>
  <si>
    <t>VELA DIAZ DANIEL ALONSO</t>
  </si>
  <si>
    <t>OT004817</t>
  </si>
  <si>
    <t>ESCOBEDO JARAMA ELSA</t>
  </si>
  <si>
    <t xml:space="preserve">	MHYDN71V3LJ402739</t>
  </si>
  <si>
    <t>OT004818</t>
  </si>
  <si>
    <t xml:space="preserve">45794619 </t>
  </si>
  <si>
    <t>DONGO OBANDO FRANCISCO REYNALDO</t>
  </si>
  <si>
    <t>FK_DO@HOTMAIL.COM</t>
  </si>
  <si>
    <t>M5E657</t>
  </si>
  <si>
    <t xml:space="preserve">	MA3ZF63SXMA662042</t>
  </si>
  <si>
    <t>OT004819</t>
  </si>
  <si>
    <t>DEL AGUILA GARCIA JOSE FEDERICO</t>
  </si>
  <si>
    <t>OT004820</t>
  </si>
  <si>
    <t>PROBLEMAS EN EL RADIADOR</t>
  </si>
  <si>
    <t>LUIS CARLOS</t>
  </si>
  <si>
    <t>FERNANDO REATEGUI DIAZ</t>
  </si>
  <si>
    <t>OT004821</t>
  </si>
  <si>
    <t>29/11/2021</t>
  </si>
  <si>
    <t>OT004822</t>
  </si>
  <si>
    <t xml:space="preserve">PLANCHADO Y PUNTURA </t>
  </si>
  <si>
    <t xml:space="preserve">
20538943721</t>
  </si>
  <si>
    <t>OT004823</t>
  </si>
  <si>
    <t>00835477</t>
  </si>
  <si>
    <t>VASQUEZ CACHAY WASHINGTON TERCERO</t>
  </si>
  <si>
    <t>LASERGIN55@GMAIL.COM</t>
  </si>
  <si>
    <t xml:space="preserve">C5 </t>
  </si>
  <si>
    <t>S1F596</t>
  </si>
  <si>
    <t>VR7A45GYVLL000424</t>
  </si>
  <si>
    <t>OT004824</t>
  </si>
  <si>
    <t>ISUIZA SALAS ANDY FERNANDO</t>
  </si>
  <si>
    <t>AFYJRCONTRATISTAS@GMAIL.COM</t>
  </si>
  <si>
    <t>LGWED2A36NE652587</t>
  </si>
  <si>
    <t>OT004825</t>
  </si>
  <si>
    <t>RIOS GONZALES JHON HAROLD</t>
  </si>
  <si>
    <t>OT004826</t>
  </si>
  <si>
    <t>PRADO SUXE JOSE LUIS</t>
  </si>
  <si>
    <t>VALER.ATELIER32@AUTLOOK.COM</t>
  </si>
  <si>
    <t>OT004827</t>
  </si>
  <si>
    <t>GRANDEZ PAUCAR CESAR AUGUSTO</t>
  </si>
  <si>
    <t>OT004828</t>
  </si>
  <si>
    <t>20600715861</t>
  </si>
  <si>
    <t>HELADOS PERUANOS SOCIEDAD ANONIMA CERRADA</t>
  </si>
  <si>
    <t>cvillar_378@hotmail.com</t>
  </si>
  <si>
    <t>BJW891</t>
  </si>
  <si>
    <t>93Y9SR5B6NJ905330</t>
  </si>
  <si>
    <t>OT004829</t>
  </si>
  <si>
    <t>30/11/2021</t>
  </si>
  <si>
    <t>VASQUEZ RIOS EFRAIN</t>
  </si>
  <si>
    <t>OT004830</t>
  </si>
  <si>
    <t>SONIDO EN EL MOTOR</t>
  </si>
  <si>
    <t>DREBEQUE CASTILLO VICTOR MARTIN</t>
  </si>
  <si>
    <t>JUANJO.SAME21@OUTLOOK.ES</t>
  </si>
  <si>
    <t>OT004831</t>
  </si>
  <si>
    <t>42852433</t>
  </si>
  <si>
    <t>ALTAMIRANO GALLARDO KELVIN</t>
  </si>
  <si>
    <t>M6Q800</t>
  </si>
  <si>
    <t>MHYNC22S9LJ111275</t>
  </si>
  <si>
    <t>OT004832</t>
  </si>
  <si>
    <t xml:space="preserve">INSPECCION DE VEHICULO BOTA ACEITE </t>
  </si>
  <si>
    <t>08159062</t>
  </si>
  <si>
    <t>DIAZ CADENILLAS GOODY REENE</t>
  </si>
  <si>
    <t>GOODY_REENE@HOTMAIL.COM</t>
  </si>
  <si>
    <t>BLA728</t>
  </si>
  <si>
    <t>LJ11PABD4NC084007</t>
  </si>
  <si>
    <t>OT004833</t>
  </si>
  <si>
    <t>EVALUACION DE AIRE ACONDICIONADO</t>
  </si>
  <si>
    <t>43742826</t>
  </si>
  <si>
    <t xml:space="preserve"> MERCADO AGUILAR NEY LENIN</t>
  </si>
  <si>
    <t>CAMEPROYECTOS@GMAIL.COM</t>
  </si>
  <si>
    <t>S2D899</t>
  </si>
  <si>
    <t>LJ11PABD0NC083937</t>
  </si>
  <si>
    <t>OT004834</t>
  </si>
  <si>
    <t>42483357</t>
  </si>
  <si>
    <t xml:space="preserve"> RUIZ GONZALES RONALD RUDY</t>
  </si>
  <si>
    <t>OT004835</t>
  </si>
  <si>
    <t>OT004836</t>
  </si>
  <si>
    <t>INSPECCION DE VEHICULO Y LAVADO</t>
  </si>
  <si>
    <t>OT004837</t>
  </si>
  <si>
    <t>OT004838</t>
  </si>
  <si>
    <t>INSPECCION DE NEUMATICOS</t>
  </si>
  <si>
    <t>OT004839</t>
  </si>
  <si>
    <t>OT004840</t>
  </si>
  <si>
    <t>OT004841</t>
  </si>
  <si>
    <t>01/12/2021</t>
  </si>
  <si>
    <t>OT004842</t>
  </si>
  <si>
    <t>OT004843</t>
  </si>
  <si>
    <t>OT004844</t>
  </si>
  <si>
    <t>OT004845</t>
  </si>
  <si>
    <t>OT004846</t>
  </si>
  <si>
    <t>INSPECION GENERAL</t>
  </si>
  <si>
    <t>09903901</t>
  </si>
  <si>
    <t>PANDURO TELLO EMIGDIO</t>
  </si>
  <si>
    <t>EMIGDIOPANDURO@HOTMAIL.COM</t>
  </si>
  <si>
    <t>S1E295</t>
  </si>
  <si>
    <t>JS2ZC63SXJ6105311</t>
  </si>
  <si>
    <t>OT004847</t>
  </si>
  <si>
    <t>44101389</t>
  </si>
  <si>
    <t>PADILLA CISNEROS OMAR</t>
  </si>
  <si>
    <t>S2D847</t>
  </si>
  <si>
    <t>93Y9SR5B6NJ862403</t>
  </si>
  <si>
    <t>OT004848</t>
  </si>
  <si>
    <t>OT004849</t>
  </si>
  <si>
    <t>02/12/2021</t>
  </si>
  <si>
    <t>OT004850</t>
  </si>
  <si>
    <t>OT004851</t>
  </si>
  <si>
    <t xml:space="preserve">INSPECCION ELECTRICA </t>
  </si>
  <si>
    <t>VIOLETA.RAMIREZ@OUTLOOK.ES</t>
  </si>
  <si>
    <t>OT004852</t>
  </si>
  <si>
    <t>GASTELO HEREDIA JESSICA</t>
  </si>
  <si>
    <t>CRUZDECHALPON2020@GMAIL.COM</t>
  </si>
  <si>
    <t>OT004853</t>
  </si>
  <si>
    <t>03/12/2021</t>
  </si>
  <si>
    <t>RIOS GIRON LENIN EDUARDO</t>
  </si>
  <si>
    <t>OT004854</t>
  </si>
  <si>
    <t>VALER13_COMP@OUTLOOK.COM</t>
  </si>
  <si>
    <t>OT004855</t>
  </si>
  <si>
    <t>REVISAR GAS</t>
  </si>
  <si>
    <t>OT004856</t>
  </si>
  <si>
    <t>juvasa85@hotmail.com</t>
  </si>
  <si>
    <t>OT004857</t>
  </si>
  <si>
    <t xml:space="preserve">INSPECCION DE VEHICULO </t>
  </si>
  <si>
    <t>04/12/2021</t>
  </si>
  <si>
    <t>10119677</t>
  </si>
  <si>
    <t>CRUZADO MUÑOZ GUILLERMO DAVID</t>
  </si>
  <si>
    <t>GDCRUZADOM@GMAIL.COM</t>
  </si>
  <si>
    <t>BLX300</t>
  </si>
  <si>
    <t>JM7DK2W76L1418294</t>
  </si>
  <si>
    <t>OT004858</t>
  </si>
  <si>
    <t>BERROSPI VELA JUAN MANUEL</t>
  </si>
  <si>
    <t>OT004859</t>
  </si>
  <si>
    <t>VELA ROMERO CLAUDIA ELIZABETH</t>
  </si>
  <si>
    <t>DAVID03.00@HOTMAIL.COM</t>
  </si>
  <si>
    <t>OT004860</t>
  </si>
  <si>
    <t>INSPECION DE VEHICULO Y LAVADO</t>
  </si>
  <si>
    <t>DIAZ SANCHEZ ALAN</t>
  </si>
  <si>
    <t>OT004861</t>
  </si>
  <si>
    <t>MERCADO CASTILLO SEGUNDO MANUEL</t>
  </si>
  <si>
    <t>OT004862</t>
  </si>
  <si>
    <t>20551801137</t>
  </si>
  <si>
    <t>SUATRANS PERU SOCIEDAD ANONIMA CERRADA - SUATRANS S.A.C.</t>
  </si>
  <si>
    <t>BLN758</t>
  </si>
  <si>
    <t>LJ11KDAD6N1101161</t>
  </si>
  <si>
    <t>OT004863</t>
  </si>
  <si>
    <t>OT004864</t>
  </si>
  <si>
    <t xml:space="preserve">REVISION DE SUSPENCION LAVADO </t>
  </si>
  <si>
    <t>06/12/2021</t>
  </si>
  <si>
    <t>OT004865</t>
  </si>
  <si>
    <t xml:space="preserve">CAMBIO DE RETEN DE CAJA </t>
  </si>
  <si>
    <t>45765883</t>
  </si>
  <si>
    <t>MALCA LOPEZ MILER ENRIQUE</t>
  </si>
  <si>
    <t>MILENR5689@GMAIL.COM</t>
  </si>
  <si>
    <t>M5L327</t>
  </si>
  <si>
    <t>MBHWB52SXNG612974</t>
  </si>
  <si>
    <t>OT004866</t>
  </si>
  <si>
    <t>SONIDO EN LA CAJA DE CAMBIOS</t>
  </si>
  <si>
    <t>41592067</t>
  </si>
  <si>
    <t>SAAVEDRA RENGIFO JHIN</t>
  </si>
  <si>
    <t>JSAAREN23@HOTMAIL.COM</t>
  </si>
  <si>
    <t>S1G355</t>
  </si>
  <si>
    <t>LJ12EKR23N4705574</t>
  </si>
  <si>
    <t>OT004867</t>
  </si>
  <si>
    <t xml:space="preserve">PLANCDADO Y PINTURA </t>
  </si>
  <si>
    <t>GARCIA CASTRO RODOLFO MIGUEL</t>
  </si>
  <si>
    <t xml:space="preserve">SINCITA </t>
  </si>
  <si>
    <t>OT004868</t>
  </si>
  <si>
    <t>LAY CARDAMA ROBERTO ANTONIO</t>
  </si>
  <si>
    <t>OT004869</t>
  </si>
  <si>
    <t>05617957</t>
  </si>
  <si>
    <t>TUESTA CORAL KLEISTER</t>
  </si>
  <si>
    <t>KLEYSSFERRLISSROY_73@HOTMAIL.COM</t>
  </si>
  <si>
    <t>S1E056</t>
  </si>
  <si>
    <t>LJ12EKR22J4002736</t>
  </si>
  <si>
    <t>OT004870</t>
  </si>
  <si>
    <t>01131206</t>
  </si>
  <si>
    <t>NAVARRO MACEDO RONALD</t>
  </si>
  <si>
    <t>S1E400</t>
  </si>
  <si>
    <t>LGWED2A44JE618005</t>
  </si>
  <si>
    <t>OT004871</t>
  </si>
  <si>
    <t>GATICA VEGA, JOHN ERIK</t>
  </si>
  <si>
    <t>OT004872</t>
  </si>
  <si>
    <t>OT004873</t>
  </si>
  <si>
    <t>RUIZ DÁVILA MARÍA LAURA</t>
  </si>
  <si>
    <t>OT004874</t>
  </si>
  <si>
    <t>07/12/2021</t>
  </si>
  <si>
    <t>IPARRAGUIREGUIMARAES ARTURO</t>
  </si>
  <si>
    <t>OT004875</t>
  </si>
  <si>
    <t>OT004876</t>
  </si>
  <si>
    <t>OT004877</t>
  </si>
  <si>
    <t>revosion de luces</t>
  </si>
  <si>
    <t>OT004878</t>
  </si>
  <si>
    <t>PORRES VARONA WILLIAM ALEXEI</t>
  </si>
  <si>
    <t>OT004879</t>
  </si>
  <si>
    <t>09/12/2021</t>
  </si>
  <si>
    <t>OT004880</t>
  </si>
  <si>
    <t xml:space="preserve"> 41862941</t>
  </si>
  <si>
    <t>OLIVAR PANDURO, LUIS IVAN</t>
  </si>
  <si>
    <t>LUOLIVAR27@GMAIL.COM</t>
  </si>
  <si>
    <t>S1F460</t>
  </si>
  <si>
    <t>LJ12EKR22M4000750</t>
  </si>
  <si>
    <t>OT004881</t>
  </si>
  <si>
    <t xml:space="preserve"> 40597317</t>
  </si>
  <si>
    <t>ARÉVALO PÉREZ, JORGE ENRIQUE</t>
  </si>
  <si>
    <t>OT004882</t>
  </si>
  <si>
    <t>MARCHAND PIPA ALFREDO</t>
  </si>
  <si>
    <t>MARCHANDPRODUCCIONES@GMAIL.COM</t>
  </si>
  <si>
    <t>OT004883</t>
  </si>
  <si>
    <t xml:space="preserve"> 10796151</t>
  </si>
  <si>
    <t>CARRERO ALTAMIRANO, DIANA</t>
  </si>
  <si>
    <t>C5B412</t>
  </si>
  <si>
    <t>JS2YC21S7A6300256</t>
  </si>
  <si>
    <t>OT004884</t>
  </si>
  <si>
    <t>OT004885</t>
  </si>
  <si>
    <t>OT004886</t>
  </si>
  <si>
    <t>OT004887</t>
  </si>
  <si>
    <t>OT004888</t>
  </si>
  <si>
    <t>OT004889</t>
  </si>
  <si>
    <t>OT004890</t>
  </si>
  <si>
    <t>OT004891</t>
  </si>
  <si>
    <t>OT004892</t>
  </si>
  <si>
    <t>OT004893</t>
  </si>
  <si>
    <t>OT004894</t>
  </si>
  <si>
    <t>OT004895</t>
  </si>
  <si>
    <t>OT004896</t>
  </si>
  <si>
    <t>OT004897</t>
  </si>
  <si>
    <t>OT004898</t>
  </si>
  <si>
    <t>OT004899</t>
  </si>
  <si>
    <t>OT004900</t>
  </si>
  <si>
    <t>OT004901</t>
  </si>
  <si>
    <t>OT004902</t>
  </si>
  <si>
    <t>OT004903</t>
  </si>
  <si>
    <t>OT004904</t>
  </si>
  <si>
    <t>OT004905</t>
  </si>
  <si>
    <t>OT004906</t>
  </si>
  <si>
    <t>OT004907</t>
  </si>
  <si>
    <t>OT004908</t>
  </si>
  <si>
    <t>OT004909</t>
  </si>
  <si>
    <t>OT004910</t>
  </si>
  <si>
    <t>OT004911</t>
  </si>
  <si>
    <t>OT004912</t>
  </si>
  <si>
    <t>OT004913</t>
  </si>
  <si>
    <t>OT004914</t>
  </si>
  <si>
    <t>OT004915</t>
  </si>
  <si>
    <t>OT004916</t>
  </si>
  <si>
    <t>OT004917</t>
  </si>
  <si>
    <t>OT004918</t>
  </si>
  <si>
    <t>OT004919</t>
  </si>
  <si>
    <t>OT004920</t>
  </si>
  <si>
    <t>OT004921</t>
  </si>
  <si>
    <t>OT004922</t>
  </si>
  <si>
    <t>OT004923</t>
  </si>
  <si>
    <t>OT004924</t>
  </si>
  <si>
    <t>OT004925</t>
  </si>
  <si>
    <t>OT004926</t>
  </si>
  <si>
    <t>OT004927</t>
  </si>
  <si>
    <t>OT004928</t>
  </si>
  <si>
    <t>OT004929</t>
  </si>
  <si>
    <t>OT004930</t>
  </si>
  <si>
    <t>OT004931</t>
  </si>
  <si>
    <t>OT004932</t>
  </si>
  <si>
    <t>OT004933</t>
  </si>
  <si>
    <t>OT004934</t>
  </si>
  <si>
    <t>OT004935</t>
  </si>
  <si>
    <t>OT004936</t>
  </si>
  <si>
    <t>OT004937</t>
  </si>
  <si>
    <t>OT004938</t>
  </si>
  <si>
    <t>OT004939</t>
  </si>
  <si>
    <t>OT004940</t>
  </si>
  <si>
    <t>OT004941</t>
  </si>
  <si>
    <t>OT004942</t>
  </si>
  <si>
    <t>OT004943</t>
  </si>
  <si>
    <t>OT004944</t>
  </si>
  <si>
    <t>OT004945</t>
  </si>
  <si>
    <t>OT004946</t>
  </si>
  <si>
    <t>OT004947</t>
  </si>
  <si>
    <t>OT004948</t>
  </si>
  <si>
    <t>OT004949</t>
  </si>
  <si>
    <t>OT004950</t>
  </si>
  <si>
    <t>OT004951</t>
  </si>
  <si>
    <t>OT004952</t>
  </si>
  <si>
    <t>OT004953</t>
  </si>
  <si>
    <t>OT004954</t>
  </si>
  <si>
    <t>OT004955</t>
  </si>
  <si>
    <t>OT004956</t>
  </si>
  <si>
    <t>OT004957</t>
  </si>
  <si>
    <t>OT004958</t>
  </si>
  <si>
    <t>OT004959</t>
  </si>
  <si>
    <t>OT004960</t>
  </si>
  <si>
    <t>OT004961</t>
  </si>
  <si>
    <t>OT004962</t>
  </si>
  <si>
    <t>OT004963</t>
  </si>
  <si>
    <t>OT004964</t>
  </si>
  <si>
    <t>OT004965</t>
  </si>
  <si>
    <t>OT004966</t>
  </si>
  <si>
    <t>OT004967</t>
  </si>
  <si>
    <t>OT004968</t>
  </si>
  <si>
    <t>OT004969</t>
  </si>
  <si>
    <t>OT004970</t>
  </si>
  <si>
    <t>OT004971</t>
  </si>
  <si>
    <t>OT004972</t>
  </si>
  <si>
    <t>OT004973</t>
  </si>
  <si>
    <t>OT004974</t>
  </si>
  <si>
    <t>OT004975</t>
  </si>
  <si>
    <t>OT004976</t>
  </si>
  <si>
    <t>OT004977</t>
  </si>
  <si>
    <t>OT004978</t>
  </si>
  <si>
    <t>OT004979</t>
  </si>
  <si>
    <t>OT004980</t>
  </si>
  <si>
    <t>OT004981</t>
  </si>
  <si>
    <t>OT004982</t>
  </si>
  <si>
    <t>OT004983</t>
  </si>
  <si>
    <t>OT004984</t>
  </si>
  <si>
    <t>OT004985</t>
  </si>
  <si>
    <t>OT004986</t>
  </si>
  <si>
    <t>OT004987</t>
  </si>
  <si>
    <t>OT004988</t>
  </si>
  <si>
    <t>OT004989</t>
  </si>
  <si>
    <t>OT004990</t>
  </si>
  <si>
    <t>OT004991</t>
  </si>
  <si>
    <t>OT004992</t>
  </si>
  <si>
    <t>OT004993</t>
  </si>
  <si>
    <t>OT004994</t>
  </si>
  <si>
    <t>OT004995</t>
  </si>
  <si>
    <t>OT004996</t>
  </si>
  <si>
    <t>OT004997</t>
  </si>
  <si>
    <t>OT004998</t>
  </si>
  <si>
    <t>OT004999</t>
  </si>
  <si>
    <t>OT005000</t>
  </si>
  <si>
    <t>OT005001</t>
  </si>
  <si>
    <t>OT005002</t>
  </si>
  <si>
    <t>OT005003</t>
  </si>
  <si>
    <t>OT005004</t>
  </si>
  <si>
    <t>OT005005</t>
  </si>
  <si>
    <t>OT005006</t>
  </si>
  <si>
    <t>OT005007</t>
  </si>
  <si>
    <t>OT005008</t>
  </si>
  <si>
    <t>OT005009</t>
  </si>
  <si>
    <t>OT005010</t>
  </si>
  <si>
    <t>OT005011</t>
  </si>
  <si>
    <t>OT005012</t>
  </si>
  <si>
    <t>OT005013</t>
  </si>
  <si>
    <t>OT005014</t>
  </si>
  <si>
    <t>OT005015</t>
  </si>
  <si>
    <t>OT005016</t>
  </si>
  <si>
    <t>OT005017</t>
  </si>
  <si>
    <t>OT005018</t>
  </si>
  <si>
    <t>OT005019</t>
  </si>
  <si>
    <t>OT005020</t>
  </si>
  <si>
    <t>OT005021</t>
  </si>
  <si>
    <t>OT005022</t>
  </si>
  <si>
    <t>OT005023</t>
  </si>
  <si>
    <t>OT005024</t>
  </si>
  <si>
    <t>OT005025</t>
  </si>
  <si>
    <t>OT005026</t>
  </si>
  <si>
    <t>OT005027</t>
  </si>
  <si>
    <t>OT005028</t>
  </si>
  <si>
    <t>OT005029</t>
  </si>
  <si>
    <t>OT005030</t>
  </si>
  <si>
    <t>OT005031</t>
  </si>
  <si>
    <t>OT005032</t>
  </si>
  <si>
    <t>OT005033</t>
  </si>
  <si>
    <t>OT005034</t>
  </si>
  <si>
    <t>OT005035</t>
  </si>
  <si>
    <t>OT005036</t>
  </si>
  <si>
    <t>OT005037</t>
  </si>
  <si>
    <t>OT005038</t>
  </si>
  <si>
    <t>OT005039</t>
  </si>
  <si>
    <t>OT005040</t>
  </si>
  <si>
    <t>OT005041</t>
  </si>
  <si>
    <t>OT005042</t>
  </si>
  <si>
    <t>OT005043</t>
  </si>
  <si>
    <t>OT005044</t>
  </si>
  <si>
    <t>OT005045</t>
  </si>
  <si>
    <t>OT005046</t>
  </si>
  <si>
    <t>OT005047</t>
  </si>
  <si>
    <t>OT005048</t>
  </si>
  <si>
    <t>OT005049</t>
  </si>
  <si>
    <t>OT005050</t>
  </si>
  <si>
    <t>OT005051</t>
  </si>
  <si>
    <t>OT005052</t>
  </si>
  <si>
    <t>OT005053</t>
  </si>
  <si>
    <t>OT005054</t>
  </si>
  <si>
    <t>OT005055</t>
  </si>
  <si>
    <t>OT005056</t>
  </si>
  <si>
    <t>OT005057</t>
  </si>
  <si>
    <t>OT005058</t>
  </si>
  <si>
    <t>OT005059</t>
  </si>
  <si>
    <t>OT005060</t>
  </si>
  <si>
    <t>OT005061</t>
  </si>
  <si>
    <t>OT005062</t>
  </si>
  <si>
    <t>OT005063</t>
  </si>
  <si>
    <t>OT005064</t>
  </si>
  <si>
    <t>OT005065</t>
  </si>
  <si>
    <t>OT005066</t>
  </si>
  <si>
    <t>OT005067</t>
  </si>
  <si>
    <t>OT005068</t>
  </si>
  <si>
    <t>OT005069</t>
  </si>
  <si>
    <t>OT005070</t>
  </si>
  <si>
    <t>OT005071</t>
  </si>
  <si>
    <t>OT005072</t>
  </si>
  <si>
    <t>OT005073</t>
  </si>
  <si>
    <t>OT005074</t>
  </si>
  <si>
    <t>OT005075</t>
  </si>
  <si>
    <t>OT005076</t>
  </si>
  <si>
    <t>OT005077</t>
  </si>
  <si>
    <t>OT005078</t>
  </si>
  <si>
    <t>OT005079</t>
  </si>
  <si>
    <t>OT005080</t>
  </si>
  <si>
    <t>OT005081</t>
  </si>
  <si>
    <t>OT005082</t>
  </si>
  <si>
    <t>OT005083</t>
  </si>
  <si>
    <t>OT005084</t>
  </si>
  <si>
    <t>OT005085</t>
  </si>
  <si>
    <t>OT005086</t>
  </si>
  <si>
    <t>OT005087</t>
  </si>
  <si>
    <t>OT005088</t>
  </si>
  <si>
    <t>OT005089</t>
  </si>
  <si>
    <t>OT005090</t>
  </si>
  <si>
    <t>OT005091</t>
  </si>
  <si>
    <t>OT005092</t>
  </si>
  <si>
    <t>OT005093</t>
  </si>
  <si>
    <t>OT005094</t>
  </si>
  <si>
    <t>OT005095</t>
  </si>
  <si>
    <t>OT005096</t>
  </si>
  <si>
    <t>OT005097</t>
  </si>
  <si>
    <t>OT005098</t>
  </si>
  <si>
    <t>OT005099</t>
  </si>
  <si>
    <t>OT005100</t>
  </si>
  <si>
    <t>OT005101</t>
  </si>
  <si>
    <t>OT005102</t>
  </si>
  <si>
    <t>OT005103</t>
  </si>
  <si>
    <t>OT005104</t>
  </si>
  <si>
    <t>OT005105</t>
  </si>
  <si>
    <t>OT005106</t>
  </si>
  <si>
    <t>OT005107</t>
  </si>
  <si>
    <t>OT005108</t>
  </si>
  <si>
    <t>OT005109</t>
  </si>
  <si>
    <t>OT005110</t>
  </si>
  <si>
    <t>OT005111</t>
  </si>
  <si>
    <t>OT005112</t>
  </si>
  <si>
    <t>OT005113</t>
  </si>
  <si>
    <t>OT005114</t>
  </si>
  <si>
    <t>OT005115</t>
  </si>
  <si>
    <t>OT005116</t>
  </si>
  <si>
    <t>OT005117</t>
  </si>
  <si>
    <t>OT005118</t>
  </si>
  <si>
    <t>OT005119</t>
  </si>
  <si>
    <t>OT005120</t>
  </si>
  <si>
    <t>OT005121</t>
  </si>
  <si>
    <t>OT005122</t>
  </si>
  <si>
    <t>OT005123</t>
  </si>
  <si>
    <t>OT005124</t>
  </si>
  <si>
    <t>OT005125</t>
  </si>
  <si>
    <t>OT005126</t>
  </si>
  <si>
    <t>OT005127</t>
  </si>
  <si>
    <t>OT005128</t>
  </si>
  <si>
    <t>OT005129</t>
  </si>
  <si>
    <t>OT005130</t>
  </si>
  <si>
    <t>OT005131</t>
  </si>
  <si>
    <t>OT005132</t>
  </si>
  <si>
    <t>OT005133</t>
  </si>
  <si>
    <t>OT005134</t>
  </si>
  <si>
    <t>OT005135</t>
  </si>
  <si>
    <t>OT005136</t>
  </si>
  <si>
    <t>OT005137</t>
  </si>
  <si>
    <t>OT005138</t>
  </si>
  <si>
    <t>OT005139</t>
  </si>
  <si>
    <t>OT005140</t>
  </si>
  <si>
    <t>OT005141</t>
  </si>
  <si>
    <t>OT005142</t>
  </si>
  <si>
    <t>OT005143</t>
  </si>
  <si>
    <t>OT005144</t>
  </si>
  <si>
    <t>OT005145</t>
  </si>
  <si>
    <t>OT005146</t>
  </si>
  <si>
    <t>OT005147</t>
  </si>
  <si>
    <t>OT005148</t>
  </si>
  <si>
    <t>OT005149</t>
  </si>
  <si>
    <t>OT005150</t>
  </si>
  <si>
    <t>OT005151</t>
  </si>
  <si>
    <t>OT005152</t>
  </si>
  <si>
    <t>OT005153</t>
  </si>
  <si>
    <t>OT005154</t>
  </si>
  <si>
    <t>OT005155</t>
  </si>
  <si>
    <t>OT005156</t>
  </si>
  <si>
    <t>OT005157</t>
  </si>
  <si>
    <t>OT005158</t>
  </si>
  <si>
    <t>OT005159</t>
  </si>
  <si>
    <t>OT005160</t>
  </si>
  <si>
    <t>OT005161</t>
  </si>
  <si>
    <t>OT005162</t>
  </si>
  <si>
    <t>OT005163</t>
  </si>
  <si>
    <t>OT005164</t>
  </si>
  <si>
    <t>OT005165</t>
  </si>
  <si>
    <t>OT005166</t>
  </si>
  <si>
    <t>OT005167</t>
  </si>
  <si>
    <t>OT005168</t>
  </si>
  <si>
    <t>OT005169</t>
  </si>
  <si>
    <t>OT005170</t>
  </si>
  <si>
    <t>OT005171</t>
  </si>
  <si>
    <t>OT005172</t>
  </si>
  <si>
    <t>OT005173</t>
  </si>
  <si>
    <t>OT005174</t>
  </si>
  <si>
    <t>OT005175</t>
  </si>
  <si>
    <t>OT005176</t>
  </si>
  <si>
    <t>OT005177</t>
  </si>
  <si>
    <t>OT005178</t>
  </si>
  <si>
    <t>OT005179</t>
  </si>
  <si>
    <t>OT005180</t>
  </si>
  <si>
    <t>OT005181</t>
  </si>
  <si>
    <t>OT005182</t>
  </si>
  <si>
    <t>OT005183</t>
  </si>
  <si>
    <t>OT005184</t>
  </si>
  <si>
    <t>OT005185</t>
  </si>
  <si>
    <t>OT005186</t>
  </si>
  <si>
    <t>FECHA DE FACTURACIÓN</t>
  </si>
  <si>
    <t>FECHA DE ENTREGA</t>
  </si>
  <si>
    <t>NOMBRE DEL ASESOR</t>
  </si>
  <si>
    <t xml:space="preserve">RAFALE ERIK ESCUDERO ANGELES </t>
  </si>
  <si>
    <t>REFINE 1.9 DIESEL CONFORT</t>
  </si>
  <si>
    <t>LJ166A3D5LY000533</t>
  </si>
  <si>
    <t xml:space="preserve">EN TRAMITE </t>
  </si>
  <si>
    <t>blueskytravelperu@gmail.com</t>
  </si>
  <si>
    <t>LETHI ARCE LAZO</t>
  </si>
  <si>
    <t>GREGORIO  RUIZ RAMIREZ</t>
  </si>
  <si>
    <t xml:space="preserve">GRAND NEW SUPER VAN </t>
  </si>
  <si>
    <t>LJ4A5BBE5MG800048</t>
  </si>
  <si>
    <t>gruizr@gmail.com</t>
  </si>
  <si>
    <t>TONY RIOS HUANSI</t>
  </si>
  <si>
    <t xml:space="preserve">JUAN ANDRES CHU VIDAL </t>
  </si>
  <si>
    <t>LJ4A5BBE7MG800018</t>
  </si>
  <si>
    <t>juanandreschuvidal@gmail.com</t>
  </si>
  <si>
    <t>RAFAEL DAZA ALVARADO</t>
  </si>
  <si>
    <t>WALTER ANDRES TORREJON MENDOZA</t>
  </si>
  <si>
    <t>LJ4A5B3E3MG800045</t>
  </si>
  <si>
    <t>waltertorrejon@gmail.com</t>
  </si>
  <si>
    <t xml:space="preserve">LETHI ARCE LAZO </t>
  </si>
  <si>
    <t xml:space="preserve">JUAN ANDRES BRAVO MORI </t>
  </si>
  <si>
    <t>LJ4ASB3E8MG800044</t>
  </si>
  <si>
    <t>EN TRAMITE</t>
  </si>
  <si>
    <t xml:space="preserve">TONY RIOS HUANSI </t>
  </si>
  <si>
    <t>46227029</t>
  </si>
  <si>
    <t>NESTOR EDUARDO LARA OTALOLA</t>
  </si>
  <si>
    <t>ROBERTO CARLOS HUAMAN PALACIOS</t>
  </si>
  <si>
    <t>42236996</t>
  </si>
  <si>
    <t>JULIO FLORIDAS</t>
  </si>
  <si>
    <t>JAIME SÁNCHEZ NORIEGA</t>
  </si>
  <si>
    <t>jsn722@hotmail.com</t>
  </si>
  <si>
    <t>SANDRA MOREY</t>
  </si>
  <si>
    <t>DIEGO ADLER ALFRED DÍAZ</t>
  </si>
  <si>
    <t>70459756</t>
  </si>
  <si>
    <t>LLANETH CHUJUTALLI CABALLERO DE GARCÍA</t>
  </si>
  <si>
    <t>93YRBB001LJ216886</t>
  </si>
  <si>
    <t>rogatri@hotmail.com</t>
  </si>
  <si>
    <t>PAUL FRANCISCO GALLO RETO</t>
  </si>
  <si>
    <t>40597113</t>
  </si>
  <si>
    <t>JS3JB74V7L5103017</t>
  </si>
  <si>
    <t>MEGA NETWORK SYSTEM</t>
  </si>
  <si>
    <t>JOSE FERNANDO VÁSQUEZ</t>
  </si>
  <si>
    <t>LJ12FKR29L4701927</t>
  </si>
  <si>
    <t>PEDRO RUIZ SÁNCHEZ</t>
  </si>
  <si>
    <t>00803442</t>
  </si>
  <si>
    <t>SD 500</t>
  </si>
  <si>
    <t>LJ11KDBD8L1103019</t>
  </si>
  <si>
    <t>periplo10@hotmail.com</t>
  </si>
  <si>
    <t>MONICA ISABEL DÁVILA LÓPEZ</t>
  </si>
  <si>
    <t>46922455</t>
  </si>
  <si>
    <t>LJ11KDBD6L1103021</t>
  </si>
  <si>
    <t>isa.davila090@gmai.com</t>
  </si>
  <si>
    <t>ORIENTE SECURITY CORPORATION SAC</t>
  </si>
  <si>
    <t>MAZDA 2 SEDAN</t>
  </si>
  <si>
    <t>BOTICA LA INMACULADA SAC</t>
  </si>
  <si>
    <t>20531366132</t>
  </si>
  <si>
    <t>LS4ASB3E1L6801681</t>
  </si>
  <si>
    <t>RAFAEL ERICK ESCUDERO ANGELES</t>
  </si>
  <si>
    <t xml:space="preserve">REFINE  </t>
  </si>
  <si>
    <t>MIGUEL ANGEL ALVARADO</t>
  </si>
  <si>
    <t>MA3FL4158MA160021</t>
  </si>
  <si>
    <t>alvarados@familymissionscompany.com</t>
  </si>
  <si>
    <t>CARLOS MANUEL CASTAÑEDA PISCO</t>
  </si>
  <si>
    <t>01119705</t>
  </si>
  <si>
    <t>LS4AAB3R3L6804281</t>
  </si>
  <si>
    <t>SOLUCIONES GRÁFICAS SAC</t>
  </si>
  <si>
    <t>20572290124</t>
  </si>
  <si>
    <t>KARINA VIOLETA PAREDES LOZANO</t>
  </si>
  <si>
    <t>73994114</t>
  </si>
  <si>
    <t>karelstefan1998@gmail.com</t>
  </si>
  <si>
    <t>RODRIGO ORBEGOSO</t>
  </si>
  <si>
    <t>FERNANDO VÁSQUEZ YALTA</t>
  </si>
  <si>
    <t>ANGEL DANIEL DELGADO ARÉVALO</t>
  </si>
  <si>
    <t>arevalodangeld@gmail.com</t>
  </si>
  <si>
    <t>EDGAR FERNANDO APAZA RIEGA</t>
  </si>
  <si>
    <t>ed_nando@hotmail.com</t>
  </si>
  <si>
    <t>CLAUS KIN SAAVEDRA PANDURO</t>
  </si>
  <si>
    <t>41423181</t>
  </si>
  <si>
    <t>LGWCA2178MB605063</t>
  </si>
  <si>
    <t>obstetracluas_25@outlook.com</t>
  </si>
  <si>
    <t>JHONNY ELMER IBÁÑEZ JÁUREGUI</t>
  </si>
  <si>
    <t>32965867</t>
  </si>
  <si>
    <t>NEW M4</t>
  </si>
  <si>
    <t>LGWED2A34ME604441</t>
  </si>
  <si>
    <t>CARLOS MARTIN ROJAS CHUMBE</t>
  </si>
  <si>
    <t>70378174</t>
  </si>
  <si>
    <t>DIGITAL SAN MARTÍN SAC</t>
  </si>
  <si>
    <t>julioflores@digital.pe</t>
  </si>
  <si>
    <t>NELSON BARTRA</t>
  </si>
  <si>
    <t>FRANCISCO RUIZ CALSIN</t>
  </si>
  <si>
    <t>JS2ZC6350K6102824</t>
  </si>
  <si>
    <t>leojunior1609@gmail.com</t>
  </si>
  <si>
    <t>JOHAN ERICK GATICA VEGA</t>
  </si>
  <si>
    <t>43422649</t>
  </si>
  <si>
    <t>MM7UR4DE2MW075058</t>
  </si>
  <si>
    <t>JHON HITLER PALACIOS</t>
  </si>
  <si>
    <t>70667475</t>
  </si>
  <si>
    <t>JS2ZC6357L6101719</t>
  </si>
  <si>
    <t>jhopa92@gmail.com</t>
  </si>
  <si>
    <t>JOSÉ</t>
  </si>
  <si>
    <t>NW REFINE</t>
  </si>
  <si>
    <t>jenatz@gmail.com</t>
  </si>
  <si>
    <t>9FBHSR5B6KM490110</t>
  </si>
  <si>
    <t>AGAPITO WILFREDO CAVERO ZAVALETA</t>
  </si>
  <si>
    <t>01159586</t>
  </si>
  <si>
    <t>caverospg@outlook.com</t>
  </si>
  <si>
    <t>MARIA ANGÉLICA CARDAMA CARDOSO</t>
  </si>
  <si>
    <t>05292957</t>
  </si>
  <si>
    <t>robertolay@hotmail.com</t>
  </si>
  <si>
    <t>CESAR EMILIO CARRASCO SILVA</t>
  </si>
  <si>
    <t>leocarrasco3@hotmail.com</t>
  </si>
  <si>
    <t>INVERSIONES EN SERVICIOS Y COMUNICACIONES GENERALES SAC</t>
  </si>
  <si>
    <t>93YRBB008LJ267799</t>
  </si>
  <si>
    <t>escontamena@gmail.com</t>
  </si>
  <si>
    <t>CESAR OSWALDO AREVALO HERNANDEZ</t>
  </si>
  <si>
    <t>71422388</t>
  </si>
  <si>
    <t>93Y95RSB6LJ268005</t>
  </si>
  <si>
    <t>MAYSSA LUCIA CABALLERO VELA</t>
  </si>
  <si>
    <t>45992670</t>
  </si>
  <si>
    <t>mayssalucia@hotmail.com</t>
  </si>
  <si>
    <t>DOLIBETH BARDALES MANRIQUE</t>
  </si>
  <si>
    <t>05407073</t>
  </si>
  <si>
    <t>MA3FL4156MA160163</t>
  </si>
  <si>
    <t>MILTON RIOS RODRIGUEZ</t>
  </si>
  <si>
    <t>EFRAIN VASQUEZ RIOS</t>
  </si>
  <si>
    <t>JOSÉ LUIS SÁNCHEZ MINCHOLA</t>
  </si>
  <si>
    <t>LUIS ALBERTO TANGOA FASABI</t>
  </si>
  <si>
    <t>01031934</t>
  </si>
  <si>
    <t>93YRBB009LJ267665</t>
  </si>
  <si>
    <t>28/07/2020</t>
  </si>
  <si>
    <t>tangoa21@outlook.com</t>
  </si>
  <si>
    <t>JUAN MANUEL SOTOMAYOR M</t>
  </si>
  <si>
    <t>07184260</t>
  </si>
  <si>
    <t>JM7KF4W7AL0379033</t>
  </si>
  <si>
    <t>jumasome@hotmail.com</t>
  </si>
  <si>
    <t>TSMYA2252LM720344</t>
  </si>
  <si>
    <t>juedalque@gmail.com</t>
  </si>
  <si>
    <t>DIANA CAROLINA CARDENAS GONZALES</t>
  </si>
  <si>
    <t>70746705</t>
  </si>
  <si>
    <t>JM7KF4W7AL0362929</t>
  </si>
  <si>
    <t>mkt.productosdane@gmail.com</t>
  </si>
  <si>
    <t>ROBIN RUIZ MIRANO</t>
  </si>
  <si>
    <t>27745423</t>
  </si>
  <si>
    <t>OSVINO BARDALES PEREZ</t>
  </si>
  <si>
    <t>01022490</t>
  </si>
  <si>
    <t>KAREN JANETH TRIGOZO REÁTEGUI</t>
  </si>
  <si>
    <t>43411377</t>
  </si>
  <si>
    <t>LEWED2A30ME606669</t>
  </si>
  <si>
    <t>MARIO TERCERO RAMIREZ  PAREDES</t>
  </si>
  <si>
    <t>01114588</t>
  </si>
  <si>
    <t>9FBHSR595MM449718</t>
  </si>
  <si>
    <t>OLMENO MANOSALVA CUBAS</t>
  </si>
  <si>
    <t>JUAN CARLOS LLONTOP CALDERÓN</t>
  </si>
  <si>
    <t>JESSICA ARÉVALO GUERRA</t>
  </si>
  <si>
    <t>MANUEL CASTAÑEDA OBANDO</t>
  </si>
  <si>
    <t>ALEX JIMMI HUAMAN CAMIZAN</t>
  </si>
  <si>
    <t>LUIS ALBERTO MORENO GARCÍA</t>
  </si>
  <si>
    <t>luis05electroautomotriz@gmail.com</t>
  </si>
  <si>
    <t>LUIS ANTONIO SANCHEZ AGUILAR</t>
  </si>
  <si>
    <t>MA3FL4152MA161004</t>
  </si>
  <si>
    <t>cazador2278@hotmail.com</t>
  </si>
  <si>
    <t>ALBERTA LOAYZA DE ACOALLO</t>
  </si>
  <si>
    <t>30403666</t>
  </si>
  <si>
    <t>LGWED2A31ME606647</t>
  </si>
  <si>
    <t>MANUEL WILFREDO NAKAYO RODRÍGUEZ</t>
  </si>
  <si>
    <t>MAEFL41S5MA160803</t>
  </si>
  <si>
    <t>nakayoro@gmail.com</t>
  </si>
  <si>
    <t>EMMA RUIZ NAVARRO</t>
  </si>
  <si>
    <t>01115386</t>
  </si>
  <si>
    <t>brendaloreta@hotmail.com</t>
  </si>
  <si>
    <t>JOSE ARMANDO PODULTO IRIGOYEN</t>
  </si>
  <si>
    <t>06216838</t>
  </si>
  <si>
    <t>MA3FL41S9MA155247</t>
  </si>
  <si>
    <t>GABRIEL CHACÓN</t>
  </si>
  <si>
    <t>JOE ALI PINEDO GARCÍA</t>
  </si>
  <si>
    <t xml:space="preserve">FELIZ MAGNO POMACHARI </t>
  </si>
  <si>
    <t>C4 CACTUS</t>
  </si>
  <si>
    <t>SERGIO BORJAS CASTRO</t>
  </si>
  <si>
    <t>17528952</t>
  </si>
  <si>
    <t>artemiogch@gmail.com</t>
  </si>
  <si>
    <t>LOYDA NAVARRO RODRIGUEZ</t>
  </si>
  <si>
    <t>01130179</t>
  </si>
  <si>
    <t>MA3FL4157MA147650</t>
  </si>
  <si>
    <t>loylenaro039@hotmail.com</t>
  </si>
  <si>
    <t>AURELINA HUAMAN CAMIZAN</t>
  </si>
  <si>
    <t>01158867</t>
  </si>
  <si>
    <t>ELENA LUCIANA LEVEAU</t>
  </si>
  <si>
    <t>CONSWTANTINO VARGAS AMASIFUÉN</t>
  </si>
  <si>
    <t>46940741</t>
  </si>
  <si>
    <t>LS4ASC2E3MG617304</t>
  </si>
  <si>
    <t>RIELMES LÓPEZ CUEVA</t>
  </si>
  <si>
    <t>45648327</t>
  </si>
  <si>
    <t>ANTONIO RONDON CONTRERAS</t>
  </si>
  <si>
    <t>45125333</t>
  </si>
  <si>
    <t>antonio.atrc@gmail.com</t>
  </si>
  <si>
    <t>MICHEL GALLARDO PIZANGO</t>
  </si>
  <si>
    <t>40204789</t>
  </si>
  <si>
    <t>LJ11KDBD111103024</t>
  </si>
  <si>
    <t>BILLY FRANZ ARMAS GARCÍA</t>
  </si>
  <si>
    <t>MARÍA ELENA ZEGARRA SAAVEDRA</t>
  </si>
  <si>
    <t>41939719</t>
  </si>
  <si>
    <t>9FBHSRS95MM488990</t>
  </si>
  <si>
    <t>KATTIA JANINNA HUANSI</t>
  </si>
  <si>
    <t>40945586</t>
  </si>
  <si>
    <t>JUAN RAMON CISNEROS</t>
  </si>
  <si>
    <t>10448397268</t>
  </si>
  <si>
    <t>SANTOS MARIO MATOS MATOS</t>
  </si>
  <si>
    <t>10561672</t>
  </si>
  <si>
    <t>YULLY GUEVARA CÁRDENAS</t>
  </si>
  <si>
    <t>46449699</t>
  </si>
  <si>
    <t>YERSON BENJAMN JERAU</t>
  </si>
  <si>
    <t>N&amp;M CONSTRUCCIONES Y SERVICIOS EIRL</t>
  </si>
  <si>
    <t>20572277969</t>
  </si>
  <si>
    <t>MUNICIPALIDAD DISTRITAL DE CAMPANILLA</t>
  </si>
  <si>
    <t>20222291845</t>
  </si>
  <si>
    <t>D300</t>
  </si>
  <si>
    <t>LJ11KDAD6M1101014</t>
  </si>
  <si>
    <t>BLADMIR VÁSQUEZ</t>
  </si>
  <si>
    <t>DIANA MALDONADO RAMÍREZ</t>
  </si>
  <si>
    <t>41843876</t>
  </si>
  <si>
    <t>TONY RIOS</t>
  </si>
  <si>
    <t>MILUZKA MISHEEL CELIZ</t>
  </si>
  <si>
    <t>70782731</t>
  </si>
  <si>
    <t>KAROL FRANSSINE RUIZ PAIMA</t>
  </si>
  <si>
    <t>46245168</t>
  </si>
  <si>
    <t>MA3FL4151MA166517</t>
  </si>
  <si>
    <t>BLANCA RUTH PORTOCARRERO RUCOBA</t>
  </si>
  <si>
    <t>72044262</t>
  </si>
  <si>
    <t>93Y9S2SB6LJ267963</t>
  </si>
  <si>
    <t>VANESSA LÓPEZ REÁTEGUI</t>
  </si>
  <si>
    <t>SANDRA  MOREY</t>
  </si>
  <si>
    <t>AUGUSTO JOSÉ GUEVARA JARA</t>
  </si>
  <si>
    <t>40979327</t>
  </si>
  <si>
    <t>LGWED2A3YME606788</t>
  </si>
  <si>
    <t>JOHNNY ARON GARCÍA</t>
  </si>
  <si>
    <t>42143149</t>
  </si>
  <si>
    <t>LADY CHANZAPA TORRES</t>
  </si>
  <si>
    <t>41728148</t>
  </si>
  <si>
    <t>93Y9SR5B6M1591429</t>
  </si>
  <si>
    <t>VANESSA LOPEZ CUEVAS</t>
  </si>
  <si>
    <t>44010516</t>
  </si>
  <si>
    <t>9EB45REB4LM934417</t>
  </si>
  <si>
    <t>WILDER DIAZ CRUZ</t>
  </si>
  <si>
    <t>93Y9SRSB6LJ216661</t>
  </si>
  <si>
    <t>FRANCISCO CARDENAS PEÑAHERRERA</t>
  </si>
  <si>
    <t>JOSE MANUEL COLLANTES</t>
  </si>
  <si>
    <t>46495260</t>
  </si>
  <si>
    <t>KACJ SALIN LINARES BACA</t>
  </si>
  <si>
    <t>BT5O</t>
  </si>
  <si>
    <t>EMILIO MORI VELA</t>
  </si>
  <si>
    <t>00820000</t>
  </si>
  <si>
    <t xml:space="preserve">M4 </t>
  </si>
  <si>
    <t>LGWED2A31ME606695</t>
  </si>
  <si>
    <t>mateo15_18@hotmail.com</t>
  </si>
  <si>
    <t>PAOLO ISUMI RIPAS LANZA</t>
  </si>
  <si>
    <t>MAZDA 3 SEDAN</t>
  </si>
  <si>
    <t>JM7BP2576M1111694</t>
  </si>
  <si>
    <t>p.ripas.lanza@gmail.com</t>
  </si>
  <si>
    <t>JHOARE CLAUSI PRIETO</t>
  </si>
  <si>
    <t>70447953</t>
  </si>
  <si>
    <t>MM7UR4DD1LW051850</t>
  </si>
  <si>
    <t>jpclausi03@gmail.com</t>
  </si>
  <si>
    <t>EDGAR LOPEZ CORDOVA</t>
  </si>
  <si>
    <t>LJ12EKR2LM4001694</t>
  </si>
  <si>
    <t>edlc185@hotmail.com</t>
  </si>
  <si>
    <t>SANTA CRUZ BURGA LELIS</t>
  </si>
  <si>
    <t>lesanbur11@hotmail.com</t>
  </si>
  <si>
    <t>MICHELLE MORA</t>
  </si>
  <si>
    <t>WILLIAN AGUILAR TUESTA</t>
  </si>
  <si>
    <t>LISTER DÍAZ NAVARRO</t>
  </si>
  <si>
    <t>MA3FL4183MA182380</t>
  </si>
  <si>
    <t>listerdina73@gmail.com</t>
  </si>
  <si>
    <t>BRISAIDA PAOLA VALIENTE GARCIA DE LEON</t>
  </si>
  <si>
    <t>100108501130</t>
  </si>
  <si>
    <t>leon.mlv98@gmail.com</t>
  </si>
  <si>
    <t>KARLA RAMIREZ MOZOMBITE</t>
  </si>
  <si>
    <t>46333841</t>
  </si>
  <si>
    <t>9FB4SREB4MM406714</t>
  </si>
  <si>
    <t>krlitaramirezm@gmail.com</t>
  </si>
  <si>
    <t>EYDER PANDURO SAAVEDRA</t>
  </si>
  <si>
    <t>41745924</t>
  </si>
  <si>
    <t>TSMYD2152MM838369</t>
  </si>
  <si>
    <t>epanduro1@gmail.com</t>
  </si>
  <si>
    <t>INES ISMINIO SINTI</t>
  </si>
  <si>
    <t>00831528</t>
  </si>
  <si>
    <t>M43FL41S0MA184796</t>
  </si>
  <si>
    <t>fredylomas@gmail.com</t>
  </si>
  <si>
    <t>SHEYLY REATEGUI BENZAQUEN</t>
  </si>
  <si>
    <t>10477333</t>
  </si>
  <si>
    <t>LGWDBD175MB604188</t>
  </si>
  <si>
    <t>sheylyreategui9@hotmail.com</t>
  </si>
  <si>
    <t>ERMES PEREYRA AGUILAR</t>
  </si>
  <si>
    <t>pereyra_66@hotmail.com</t>
  </si>
  <si>
    <t>JHONY ANTHONY TENAZOA SANGAMA</t>
  </si>
  <si>
    <t>70458568</t>
  </si>
  <si>
    <t>LJ12EKR2XM4003038</t>
  </si>
  <si>
    <t>jhony091@hotmail.com</t>
  </si>
  <si>
    <t>TONNY PIÑA MENDOZA</t>
  </si>
  <si>
    <t>47784635</t>
  </si>
  <si>
    <t>MA3FL4159MA197398</t>
  </si>
  <si>
    <t>neliasara@hotmail.com</t>
  </si>
  <si>
    <t>ADELAIDA VARGAS CONCHA</t>
  </si>
  <si>
    <t>46373693</t>
  </si>
  <si>
    <t>MA3FL41S5MA197544</t>
  </si>
  <si>
    <t>adelama@hotmail.com</t>
  </si>
  <si>
    <t>EMPRESA DE TRANSPORTES Y TURISMO LOS VAQUERINOS S.A.C.</t>
  </si>
  <si>
    <t>20450350690</t>
  </si>
  <si>
    <t>GRAND NEW SUPERVAN</t>
  </si>
  <si>
    <t>LS4ASB3E2M6803005</t>
  </si>
  <si>
    <t>modesto38sama@hotmail.com</t>
  </si>
  <si>
    <t>LS4ASC2E5MG617644</t>
  </si>
  <si>
    <t>l1l9t85@gmail.com</t>
  </si>
  <si>
    <t>LS4ASB3E5M6803001</t>
  </si>
  <si>
    <t>GRETA DIANA MORALES GONZALES</t>
  </si>
  <si>
    <t>40096112</t>
  </si>
  <si>
    <t>dianamorales76@hotmail.com</t>
  </si>
  <si>
    <t>MILAGROS DEL PILAR VILLACORTA AREVALO</t>
  </si>
  <si>
    <t>05319379</t>
  </si>
  <si>
    <t>lunita_8@hotmail.com</t>
  </si>
  <si>
    <t>ANA MELBA LOPEZ REATEGUI</t>
  </si>
  <si>
    <t>11211419</t>
  </si>
  <si>
    <t>lucas046@hotmail.com</t>
  </si>
  <si>
    <t>MIRANDAESTRELLA PINEDO</t>
  </si>
  <si>
    <t>misamores_2cr@hotmail.com</t>
  </si>
  <si>
    <t>TEODORA GARATE LABAJOS</t>
  </si>
  <si>
    <t>00832395</t>
  </si>
  <si>
    <t>9FB4SREB4MM406713</t>
  </si>
  <si>
    <t>teogalatgl@hotmail.com</t>
  </si>
  <si>
    <t>CHEF SCHOOL S.A.C.</t>
  </si>
  <si>
    <t>chefschool1@hotmail.com</t>
  </si>
  <si>
    <t>MULTISERVICIOS PRECA S.A.C.</t>
  </si>
  <si>
    <t>cleverfer26@gmail.com</t>
  </si>
  <si>
    <t>GUIMO WALTER GARCIA CORDOVA</t>
  </si>
  <si>
    <t>01065656</t>
  </si>
  <si>
    <t>GRAND S3</t>
  </si>
  <si>
    <t>GODOFREDO PEREZ DAVILA</t>
  </si>
  <si>
    <t>01061331</t>
  </si>
  <si>
    <t>LJ12EKR24M4002886</t>
  </si>
  <si>
    <t>alaincarvallo@outlook.com</t>
  </si>
  <si>
    <t>ALIS GALOC CHASQUIBOL</t>
  </si>
  <si>
    <t>agch2016@gmail.com</t>
  </si>
  <si>
    <t>ESTHER CABRERA FLORES</t>
  </si>
  <si>
    <t>01131951</t>
  </si>
  <si>
    <t>cabreraflores2@hotmail.com</t>
  </si>
  <si>
    <t>JHONY ENRIQUE RAMIREZ RIOS</t>
  </si>
  <si>
    <t>jhony_261999@hotmail.com</t>
  </si>
  <si>
    <t>LENIN AREVALO TORRES</t>
  </si>
  <si>
    <t>lenin.arevalo.t@mibanco.com.pe</t>
  </si>
  <si>
    <t>KEFIR RODRIGUEZ HIDALGO</t>
  </si>
  <si>
    <t>08176893</t>
  </si>
  <si>
    <t>LJ12EKR23M4002944</t>
  </si>
  <si>
    <t>kefir_rh@hotmail.com</t>
  </si>
  <si>
    <t xml:space="preserve">TONY RIOS </t>
  </si>
  <si>
    <t>ARMAS USHIÑAHUA BASTY</t>
  </si>
  <si>
    <t>bastydtv.tarapoto@gmail.com</t>
  </si>
  <si>
    <t>JOSE YSMAEL GUEVARA VASQUEZ</t>
  </si>
  <si>
    <t>LS4ASC2E9MG617615</t>
  </si>
  <si>
    <t>SUSANA PEREZ VASQUEZ</t>
  </si>
  <si>
    <t>01079789</t>
  </si>
  <si>
    <t>stefanyfr5@gmail.com</t>
  </si>
  <si>
    <t>MARIO FELIPE JAIR ESPINOZA VERA</t>
  </si>
  <si>
    <t>bravito2911@gmail.com</t>
  </si>
  <si>
    <t>FILOMENO ALIAGA SEDANO</t>
  </si>
  <si>
    <t>41974071</t>
  </si>
  <si>
    <t>LJ11PABD2NC090081</t>
  </si>
  <si>
    <t>cesar1982@hotmail.com</t>
  </si>
  <si>
    <t>ARACELI MACHACA MENDOZA</t>
  </si>
  <si>
    <t>70056284</t>
  </si>
  <si>
    <t>d_estrella_n@hotmail.com</t>
  </si>
  <si>
    <t>LELIS RIOS MACEDO</t>
  </si>
  <si>
    <t>lelisrios10@gmail.com</t>
  </si>
  <si>
    <t>CAROL LUCIA AREVALO TORRES</t>
  </si>
  <si>
    <t>70992836</t>
  </si>
  <si>
    <t>HFG4GB23DL3354726</t>
  </si>
  <si>
    <t>jeanjosephperezdelcastillo@gmail.com</t>
  </si>
  <si>
    <t>RAUL OLAYA ALARCON</t>
  </si>
  <si>
    <t>ola.raul@hotmail.com</t>
  </si>
  <si>
    <t>SEGUNDO MANUEL MERCADO CASTILLO</t>
  </si>
  <si>
    <t>HFC4GB33DL3348962</t>
  </si>
  <si>
    <t>segundo124@gmail.com</t>
  </si>
  <si>
    <t>CLAUSEN LOZANO LOZANO</t>
  </si>
  <si>
    <t>46689217</t>
  </si>
  <si>
    <t>MHYNC22SXLJ111124</t>
  </si>
  <si>
    <t>lozano2402@gmail.com</t>
  </si>
  <si>
    <t>UBIL MELENDEZ PEREZ</t>
  </si>
  <si>
    <t>01129813</t>
  </si>
  <si>
    <t>LGWEE4A43NH899260</t>
  </si>
  <si>
    <t>05/02/2021</t>
  </si>
  <si>
    <t>motoservicemelendez@gmail.com</t>
  </si>
  <si>
    <t>JOSE JAVIER VICENTE ÑAUPARI</t>
  </si>
  <si>
    <t>cutinho2015@gmail.com</t>
  </si>
  <si>
    <t>JUAN PINEDO ESCALANTE</t>
  </si>
  <si>
    <t>LJ12EKR23N4000399</t>
  </si>
  <si>
    <t>jupies31@gmail.com</t>
  </si>
  <si>
    <t>JULIO CESAR ACOSTA LÓPEZ</t>
  </si>
  <si>
    <t>00817044</t>
  </si>
  <si>
    <t>LGWE02031NE601216</t>
  </si>
  <si>
    <t>juliocesaracosta4@gmail.com</t>
  </si>
  <si>
    <t>SHIRLEY ELSIRA LOPEZ RENGIFO</t>
  </si>
  <si>
    <t>70509562</t>
  </si>
  <si>
    <t>shielore_21@hotmail.com</t>
  </si>
  <si>
    <t>PAUL ALEXANDER VELIZ MAMANI</t>
  </si>
  <si>
    <t>41736415</t>
  </si>
  <si>
    <t>LS5A3AHE2LA950003</t>
  </si>
  <si>
    <t>pavelmam290482@gmail.com</t>
  </si>
  <si>
    <t>FREDY PINEDO RODRIGUEZ</t>
  </si>
  <si>
    <t>42290529</t>
  </si>
  <si>
    <t>LGWED2A33NE601161</t>
  </si>
  <si>
    <t>fredy_1581@hotmail.com</t>
  </si>
  <si>
    <t>BYLL FRANK BERGARA VENTURA</t>
  </si>
  <si>
    <t>LS4A3J2E6MA985743</t>
  </si>
  <si>
    <t>byllbergara@gmail.com</t>
  </si>
  <si>
    <t>DAN EBER TORRES RUCOBA</t>
  </si>
  <si>
    <t>dtorresru@hotmail.com</t>
  </si>
  <si>
    <t>WILMER PINEDO RUIZ</t>
  </si>
  <si>
    <t>00819379</t>
  </si>
  <si>
    <t>MA3FL4154M4206685</t>
  </si>
  <si>
    <t>wilmerpinedo@gmail.com</t>
  </si>
  <si>
    <t>LUIS GERARDO PACHECO CHAVEZ</t>
  </si>
  <si>
    <t>l.gerardo19@gmail.com</t>
  </si>
  <si>
    <t>CONSTRUCTORA &amp; CONSULTORA J H-B SOCIEDAD ANONIMA CERRADA - C &amp; C J H S.A.C.</t>
  </si>
  <si>
    <t>20600716329</t>
  </si>
  <si>
    <t>MM7UR4DF2MW114862</t>
  </si>
  <si>
    <t>joseluis31_2007@hotmail.com</t>
  </si>
  <si>
    <t xml:space="preserve">BETSY CENTURION PIÑA        </t>
  </si>
  <si>
    <t>40078225</t>
  </si>
  <si>
    <t>bcenturiontapia@gmail.com</t>
  </si>
  <si>
    <t>FRANCISCO JAVIER TUESTA SAAVEDRA</t>
  </si>
  <si>
    <t>01103370</t>
  </si>
  <si>
    <t>LJ166A338N2240005</t>
  </si>
  <si>
    <t>javiertuesta24@gmail.com</t>
  </si>
  <si>
    <t>BENJAMIN LOZANO GONZALES</t>
  </si>
  <si>
    <t>42509467</t>
  </si>
  <si>
    <t>MA3FL4159MA206701</t>
  </si>
  <si>
    <t>benjamin_del_oriente@hotmail.com</t>
  </si>
  <si>
    <t>DROGUERIA SANTA INES S.A.C.</t>
  </si>
  <si>
    <t>LJ12EKR2SM4002511</t>
  </si>
  <si>
    <t>santaines_1@hotmail.com</t>
  </si>
  <si>
    <t>GUILLERMO CHAPA QUINTEROS</t>
  </si>
  <si>
    <t>guillermo2390@gmail.com</t>
  </si>
  <si>
    <t>DANNA ESTHER BARDALEZ SALDAÑA</t>
  </si>
  <si>
    <t>46461760</t>
  </si>
  <si>
    <t>MA3FL4153MA197557</t>
  </si>
  <si>
    <t>dabasal@hotmail.com</t>
  </si>
  <si>
    <t>CASTORA HERRERA SANDOVAL</t>
  </si>
  <si>
    <t>00814901</t>
  </si>
  <si>
    <t>LS4AAB3RSMG802744</t>
  </si>
  <si>
    <t>sandoval123@hotmail.com</t>
  </si>
  <si>
    <t>JOSE SANCHEZ MINCHOLA</t>
  </si>
  <si>
    <t>LS5A3AKR5NA960006</t>
  </si>
  <si>
    <t>jolusamin1965@hotmail.com</t>
  </si>
  <si>
    <t>ZAIDA ANGELA RODRIGUEZ</t>
  </si>
  <si>
    <t>01064045</t>
  </si>
  <si>
    <t>MA3FL4151MA207986</t>
  </si>
  <si>
    <t>chelard74@hotmail.com</t>
  </si>
  <si>
    <t>YASSER FRANKLIN MACEDO HUAMAN</t>
  </si>
  <si>
    <t>MA3FL415XMA206948</t>
  </si>
  <si>
    <t>mh.franklin@hotmail.com</t>
  </si>
  <si>
    <t>GERDIN PAREDES PAIMA</t>
  </si>
  <si>
    <t>gerdin.paredes@gmail.com</t>
  </si>
  <si>
    <t>HAROLD TORRES ARÉVALO</t>
  </si>
  <si>
    <t>42914850</t>
  </si>
  <si>
    <t>sagitario53@hotmail.com</t>
  </si>
  <si>
    <t>NERI VARGAS SANTOS</t>
  </si>
  <si>
    <t>01157247</t>
  </si>
  <si>
    <t>LJ12FKR23N4000452</t>
  </si>
  <si>
    <t>frankvargas250@gmail.com</t>
  </si>
  <si>
    <t>MANUEL OLORTEGUI LUDEÑA</t>
  </si>
  <si>
    <t>42172908</t>
  </si>
  <si>
    <t>LGWED2A3XNE601139</t>
  </si>
  <si>
    <t>manuelolortegui@gmail.com</t>
  </si>
  <si>
    <t>MARIA ANGELICA SANCHEZ CUEVA</t>
  </si>
  <si>
    <t>angelicasanchez_22@hotmail.com</t>
  </si>
  <si>
    <t>ANDERSON LOZANO CHAVEZ</t>
  </si>
  <si>
    <t>MA3FL4150MA205923</t>
  </si>
  <si>
    <t>lozano95@gmail.com</t>
  </si>
  <si>
    <t>KAREN GAVIRIA TORRES</t>
  </si>
  <si>
    <t>46197779</t>
  </si>
  <si>
    <t>gaviriatorres@gmail.com</t>
  </si>
  <si>
    <t>VALLE RIO MAYO S.A.C.</t>
  </si>
  <si>
    <t>20602936059</t>
  </si>
  <si>
    <t>LJ11KDBD1N1100031</t>
  </si>
  <si>
    <t>riomayo31@gmail.com</t>
  </si>
  <si>
    <t>PEZO CONSULTORES Y CONSTRUCTORES S.A.C.</t>
  </si>
  <si>
    <t>20606408166</t>
  </si>
  <si>
    <t>pconsultores@gmail.com</t>
  </si>
  <si>
    <t>MERY RIVERA AMACIFUÉN</t>
  </si>
  <si>
    <t>NEW REFINE</t>
  </si>
  <si>
    <t>meryrivera2@gmail.com</t>
  </si>
  <si>
    <t>CORPORACIÓN LD &amp; CA E.I.R.L.</t>
  </si>
  <si>
    <t>LJ11KDBD3N1100029</t>
  </si>
  <si>
    <t>corporacion.ld.ca@gmail.com</t>
  </si>
  <si>
    <t>VICTOR MANUEL AGUILAR ZAMORA</t>
  </si>
  <si>
    <t>aguilar.z@gmail.com</t>
  </si>
  <si>
    <t>SERGIO ARMANDO MENDOZA</t>
  </si>
  <si>
    <t>sergiomendoza1@hotmail.com</t>
  </si>
  <si>
    <t>HOMERO VILLANUEVA CERVERA</t>
  </si>
  <si>
    <t>41024253</t>
  </si>
  <si>
    <t>MHYNC2252MJ101477</t>
  </si>
  <si>
    <t>homerovillanueva058@gmail.com</t>
  </si>
  <si>
    <t>FREDDY CHRISTIAN ESPINOZA LUCIANO</t>
  </si>
  <si>
    <t>09936053</t>
  </si>
  <si>
    <t>LJ12EKR21N4000367</t>
  </si>
  <si>
    <t>freddyucv@gmail.com</t>
  </si>
  <si>
    <t>EMERSON JHONATAN FERNANDEZ RIOS</t>
  </si>
  <si>
    <t>71902610</t>
  </si>
  <si>
    <t>MBHZC63S2MG687276</t>
  </si>
  <si>
    <t>emersonjfr39@gmail.com</t>
  </si>
  <si>
    <t>ERICK JOSE VELA PORTOCARRERO</t>
  </si>
  <si>
    <t>43571129</t>
  </si>
  <si>
    <t>LJ12EKR29M4702581</t>
  </si>
  <si>
    <t>evelap25@hotmail.com</t>
  </si>
  <si>
    <t>JHONY HIDALGO REATEGUI</t>
  </si>
  <si>
    <t>MA3FL4159MA206438</t>
  </si>
  <si>
    <t>jhidalgor@hotmail.com</t>
  </si>
  <si>
    <t>NORIS ANTONIETA ZORAIDA AREVALO DEL AGUILA DE ZAVALETA</t>
  </si>
  <si>
    <t>10076421663</t>
  </si>
  <si>
    <t>TSMYD2154MA813246</t>
  </si>
  <si>
    <t>narevalo@hotmail.com</t>
  </si>
  <si>
    <t>JULIO CESAR ALVAREZ BARDALEZ</t>
  </si>
  <si>
    <t>00825047</t>
  </si>
  <si>
    <t>MA3FL4154MA206914</t>
  </si>
  <si>
    <t>jcalvarez23@hotmail.com</t>
  </si>
  <si>
    <t>TECNOLOGIAS SIGTEL S.A.C</t>
  </si>
  <si>
    <t>20600230337</t>
  </si>
  <si>
    <t>tecnologiassigtel@hotmail.com</t>
  </si>
  <si>
    <t>RAQUEL FERNANDEZ CHOTA</t>
  </si>
  <si>
    <t>10419304005</t>
  </si>
  <si>
    <t>rfernandezchota@gmail.com</t>
  </si>
  <si>
    <t>LLESY LEYDIT TUESTA VIENA</t>
  </si>
  <si>
    <t>llesytv@hotmail.com</t>
  </si>
  <si>
    <t>MARCO ANTONIO TERRONES DAVILA</t>
  </si>
  <si>
    <t>mateda1979@gmail.com</t>
  </si>
  <si>
    <t>NOEMI QUIÑONES NUÑEZ</t>
  </si>
  <si>
    <t>27836218</t>
  </si>
  <si>
    <t>odontolifegandy@gmail.com</t>
  </si>
  <si>
    <t>JULISSA FLORES DEL AGUILA DE GRANDEZ</t>
  </si>
  <si>
    <t>70170472</t>
  </si>
  <si>
    <t>escarle_07_31@hotmail.com</t>
  </si>
  <si>
    <t>VICTOR ANDRÉS COTRINA OCHANTES</t>
  </si>
  <si>
    <t>sagital25co@gmail.com</t>
  </si>
  <si>
    <t>KATHERINE CAMARENA CHOQUE</t>
  </si>
  <si>
    <t>10709792798</t>
  </si>
  <si>
    <t>LJ166H332N2240064</t>
  </si>
  <si>
    <t>importaciones.laroca@hotmail.com</t>
  </si>
  <si>
    <t>ELVIS CHAVARRY HORNA</t>
  </si>
  <si>
    <t>00827766</t>
  </si>
  <si>
    <t>MM7UR4DF0MW123169</t>
  </si>
  <si>
    <t>elvis72@gmail.com</t>
  </si>
  <si>
    <t>ANCAFLOR DEL NORTE S.R.L.</t>
  </si>
  <si>
    <t>20409384782</t>
  </si>
  <si>
    <t>flor.cordova@gmail.com</t>
  </si>
  <si>
    <t>LJ11R9DE9N3000004</t>
  </si>
  <si>
    <t>ORLANDO LINARES ROJAS</t>
  </si>
  <si>
    <t>orlandoyou@gmail.com</t>
  </si>
  <si>
    <t>NAHUN GIL GONZALES</t>
  </si>
  <si>
    <t>nahun.gil@upeu.edu.pe</t>
  </si>
  <si>
    <t>DANIEL ALONSO VELA DIAZ</t>
  </si>
  <si>
    <t>v.hveterinario@gmail.com</t>
  </si>
  <si>
    <t>RUBEN PINEDO NOLORBE</t>
  </si>
  <si>
    <t>07439785</t>
  </si>
  <si>
    <t>MM7UR4DF4MW123157</t>
  </si>
  <si>
    <t>rpn0772@gmail.com</t>
  </si>
  <si>
    <t>FERNANDO ALONSO MUÑOZ ACUÑA</t>
  </si>
  <si>
    <t>fer.fama80@gmail.com</t>
  </si>
  <si>
    <t>DORA VICTORIA GARCIA LOZANO</t>
  </si>
  <si>
    <t>01101028</t>
  </si>
  <si>
    <t>LJ11PAB0XNC090281</t>
  </si>
  <si>
    <t>31/03/2021</t>
  </si>
  <si>
    <t>victoria2003galo@gmail.com</t>
  </si>
  <si>
    <t>RUBEN PINCHI RENGIFO</t>
  </si>
  <si>
    <t>01116803</t>
  </si>
  <si>
    <t>MA3FL41S3MA197493</t>
  </si>
  <si>
    <t>rubennpinchi@gmail.com</t>
  </si>
  <si>
    <t>WILLIAM CELIS TORREJON</t>
  </si>
  <si>
    <t>05614466</t>
  </si>
  <si>
    <t>L54ASD3EZNG800218</t>
  </si>
  <si>
    <t>williamcelisp@hotmail.com</t>
  </si>
  <si>
    <t xml:space="preserve">SANDRA MOREY </t>
  </si>
  <si>
    <t>MARTHA EDITH MELENDEZ DE FEIJOO</t>
  </si>
  <si>
    <t>05262011</t>
  </si>
  <si>
    <t>LS4ASB3E3N6800213</t>
  </si>
  <si>
    <t>amon_63@hotmail.com</t>
  </si>
  <si>
    <t xml:space="preserve">NELSON BARTRA </t>
  </si>
  <si>
    <t xml:space="preserve">MANUEL FLORES PEZO </t>
  </si>
  <si>
    <t>05617825</t>
  </si>
  <si>
    <t xml:space="preserve">T8 CONFORT 4X4 </t>
  </si>
  <si>
    <t>LJ11PAB06NC090262</t>
  </si>
  <si>
    <t>S2D-816</t>
  </si>
  <si>
    <t>mflorespezo@yahoo.com</t>
  </si>
  <si>
    <t xml:space="preserve">MICHELLE MORA </t>
  </si>
  <si>
    <t>OTTO FRANCISCO OROSCO OCMIN</t>
  </si>
  <si>
    <t>CX-30</t>
  </si>
  <si>
    <t>RUSELL RAMIREZ DEL AGUILA</t>
  </si>
  <si>
    <t>46310181</t>
  </si>
  <si>
    <t>93Y9SR5B6NJ855596</t>
  </si>
  <si>
    <t>dcomputerbseirl@gmail.com</t>
  </si>
  <si>
    <t>TATIANA SALAS DAVILA</t>
  </si>
  <si>
    <t>tatisada26@gmail.com</t>
  </si>
  <si>
    <t>BESSY URRUTIA REYNEL</t>
  </si>
  <si>
    <t>44675531</t>
  </si>
  <si>
    <t>carlos_358@hotmail.com</t>
  </si>
  <si>
    <t>WITHNEY NICOLE SANCHEZ APUMAYTA</t>
  </si>
  <si>
    <t>10766493853</t>
  </si>
  <si>
    <t>LGWEE4A44NH899283</t>
  </si>
  <si>
    <t>CESAR JESUS	SAAVEDRA	LOPEZ</t>
  </si>
  <si>
    <t>42447413</t>
  </si>
  <si>
    <t>LJ12EKS35N4700931</t>
  </si>
  <si>
    <t>acordesymelodias@hotmail.com</t>
  </si>
  <si>
    <t>LJ11PABDXNC090104</t>
  </si>
  <si>
    <t>GARCIA BENZAQUEN ALBERTO</t>
  </si>
  <si>
    <t>73017031</t>
  </si>
  <si>
    <t>agbsoftware@hotmail.com</t>
  </si>
  <si>
    <t>LJ11PABD4NC090132</t>
  </si>
  <si>
    <t>LLON MOZOMBITE BARDALES</t>
  </si>
  <si>
    <t>verokass.40@gmail.com</t>
  </si>
  <si>
    <t>TITO MOISES PANDURO TORREJÓN</t>
  </si>
  <si>
    <t>01146501</t>
  </si>
  <si>
    <t>MAEFL41S5MA207599</t>
  </si>
  <si>
    <t>raynoriegafer@gmail.com</t>
  </si>
  <si>
    <t>MARIA LAURA RUIZ DAVILA</t>
  </si>
  <si>
    <t>marialaura211098@gmail.com</t>
  </si>
  <si>
    <t>CARLIN GONZALES NAVARRO</t>
  </si>
  <si>
    <t>01073309</t>
  </si>
  <si>
    <t>LJ12EKS21M4703234</t>
  </si>
  <si>
    <t>carlin.gona@gmail.com</t>
  </si>
  <si>
    <t>WILSON VILLEGAS VIENA</t>
  </si>
  <si>
    <t>42912275</t>
  </si>
  <si>
    <t>LGWED2A3XNE650650</t>
  </si>
  <si>
    <t>villegasviena_24@hotmail.com</t>
  </si>
  <si>
    <t>LUIS CULQUI BURGA</t>
  </si>
  <si>
    <t>marietahpc@hotmail.com</t>
  </si>
  <si>
    <t>JUAN FLORES MEGO</t>
  </si>
  <si>
    <t>MA3FB3259M0G96108</t>
  </si>
  <si>
    <t>juanfloresmego@hotmail.com</t>
  </si>
  <si>
    <t>JHON JEFERSON VASQUEZ RIVASPLATA</t>
  </si>
  <si>
    <t>quijote741@gmail.com</t>
  </si>
  <si>
    <t>RAMSES LOZANO RAMIREZ</t>
  </si>
  <si>
    <t>ralora71@hotmail.com</t>
  </si>
  <si>
    <t>ITALO TORRES VARGAS</t>
  </si>
  <si>
    <t>60519112</t>
  </si>
  <si>
    <t>93Y9SR5B6NJ863124</t>
  </si>
  <si>
    <t>italito_0892@hotmail.com</t>
  </si>
  <si>
    <t>MUNICIPALIDAD PROVINCIAL DE TOCACHE</t>
  </si>
  <si>
    <t>ALTO 800</t>
  </si>
  <si>
    <t>MA3FB32S6M0G96437</t>
  </si>
  <si>
    <t>adquisiciones@munitocache.gob.pe</t>
  </si>
  <si>
    <t>JUAN JOSÉ ALI IZUISA VARGAS</t>
  </si>
  <si>
    <t>LJ123KS39N4701533</t>
  </si>
  <si>
    <t>juanjo260393@gmail.com</t>
  </si>
  <si>
    <t>ITA KARINA FASANANDO GONZALES</t>
  </si>
  <si>
    <t>01076426</t>
  </si>
  <si>
    <t>lucysf25@gmail.com</t>
  </si>
  <si>
    <t>TECSAN INDUSTRIAS DEL PERÚ E.I.R.L.</t>
  </si>
  <si>
    <t>20450266800</t>
  </si>
  <si>
    <t>93Y9SR5B6NJ862404</t>
  </si>
  <si>
    <t>tecsan2010@hotmail.com</t>
  </si>
  <si>
    <t>93YHSC154MJ865692</t>
  </si>
  <si>
    <t>mr.galvez@hotmail.com</t>
  </si>
  <si>
    <t>JOYCI MORENO RUIZ DE TENAZOA</t>
  </si>
  <si>
    <t>00803854</t>
  </si>
  <si>
    <t>LJ12EKR27N4001040</t>
  </si>
  <si>
    <t xml:space="preserve">joyamor10@hotmail.com </t>
  </si>
  <si>
    <t>JACKSON RIVASPLATA LACHE</t>
  </si>
  <si>
    <t>47337114</t>
  </si>
  <si>
    <t>LJ12EKR23N4001276</t>
  </si>
  <si>
    <t>rivasplata.28@gmail.com</t>
  </si>
  <si>
    <t>SILVIA ISABEL SALDAÑA MELENDEZ DE BLANC</t>
  </si>
  <si>
    <t>053758121</t>
  </si>
  <si>
    <t>MA3FL41S3MA224224</t>
  </si>
  <si>
    <t>MARIELCYS LOPEZ</t>
  </si>
  <si>
    <t>NALLARETT MARINA DAVILA CARDOZO</t>
  </si>
  <si>
    <t>10406103639</t>
  </si>
  <si>
    <t>93Y9SR5B6NJ862407</t>
  </si>
  <si>
    <t>nallarett.davila@gmail.com</t>
  </si>
  <si>
    <t>ADOLFO DEL ÁGUILA MEGO</t>
  </si>
  <si>
    <t>01065509</t>
  </si>
  <si>
    <t>LGWED2A35NE650491</t>
  </si>
  <si>
    <t>mary260286@hotmail.com</t>
  </si>
  <si>
    <t>VICTOR GONZALO RUBIO AREVALO</t>
  </si>
  <si>
    <t>gonzalo_ruar@hotmail.com</t>
  </si>
  <si>
    <t>CESAR VILLAVERDE RODRIGUEZ</t>
  </si>
  <si>
    <t>00831898</t>
  </si>
  <si>
    <t>93YHSC157MJ868506</t>
  </si>
  <si>
    <t>villaverderodriguez@gmail.com</t>
  </si>
  <si>
    <t>DIDIER RIOS MORI</t>
  </si>
  <si>
    <t>00906593</t>
  </si>
  <si>
    <t>LGWED2A35NE650619</t>
  </si>
  <si>
    <t>riosmorididier@gmail.com</t>
  </si>
  <si>
    <t>JUAN JESUS AGROMOLINERO E.I.RL.</t>
  </si>
  <si>
    <t>juanjesus7@yahoo.es</t>
  </si>
  <si>
    <t>CARLOS MARTIN GONZALEZ LUPIS</t>
  </si>
  <si>
    <t>10102185426</t>
  </si>
  <si>
    <t>cgonzalezlupis@gmail.com</t>
  </si>
  <si>
    <t>ESTEFANNI CAROLINA	PANDURO DEL AGUILA</t>
  </si>
  <si>
    <t>48027238</t>
  </si>
  <si>
    <t>93YRBB00XNJ861765</t>
  </si>
  <si>
    <t>carolina.panduro25@gmail.com</t>
  </si>
  <si>
    <t>lguevaram@gmail.com</t>
  </si>
  <si>
    <t>IMER MONTEZA FERNANDEZ</t>
  </si>
  <si>
    <t>71066725</t>
  </si>
  <si>
    <t>LGWED2A35NE651527</t>
  </si>
  <si>
    <t>imer.10.monteza@gmail.com</t>
  </si>
  <si>
    <t>DELCO FOODS E.I.R.L.</t>
  </si>
  <si>
    <t>20605857346</t>
  </si>
  <si>
    <t>D400</t>
  </si>
  <si>
    <t>LJ11KDBDXN1100626</t>
  </si>
  <si>
    <t>luis.sanchez@delcofoods.net</t>
  </si>
  <si>
    <t>PAOLA MILAGROS SUAREZ VELA</t>
  </si>
  <si>
    <t>43406470</t>
  </si>
  <si>
    <t>TSMYDA1SXNM955872</t>
  </si>
  <si>
    <t>pamsv06@gmail.com</t>
  </si>
  <si>
    <t>JUAN MANUEL DIAZ LOZANO</t>
  </si>
  <si>
    <t>jm_diazlozano@hotmail.com</t>
  </si>
  <si>
    <t xml:space="preserve">CARLOS MARTIN GONZALEZ LUPIS </t>
  </si>
  <si>
    <t>cgonzalez@ovicenter.org</t>
  </si>
  <si>
    <t>ROBERTO PASHANASTE ISUIZA</t>
  </si>
  <si>
    <t>01158263</t>
  </si>
  <si>
    <t>LS4ASJ2E2NA980380</t>
  </si>
  <si>
    <t>ropashaiz@gmail.com</t>
  </si>
  <si>
    <t>MANUEL CUARTO OLIVEIRA ESTRELLA</t>
  </si>
  <si>
    <t>01060740</t>
  </si>
  <si>
    <t>93Y9SR5B6NJ863567</t>
  </si>
  <si>
    <t>distribuidoragaby@hotmail.com</t>
  </si>
  <si>
    <t>LANDO MORALES CHAVEZ</t>
  </si>
  <si>
    <t>46245673</t>
  </si>
  <si>
    <t>MA3FL41S5MA205884</t>
  </si>
  <si>
    <t>landomorales17@gmail.com</t>
  </si>
  <si>
    <t>JORGE WILLY AREVALO SANDOVAL</t>
  </si>
  <si>
    <t>43235115</t>
  </si>
  <si>
    <t>hogarmiventas@gmail.com</t>
  </si>
  <si>
    <t>WALTER VILLEGAS VALDIVIESO</t>
  </si>
  <si>
    <t>10810508</t>
  </si>
  <si>
    <t>LGWCA2176NB651881</t>
  </si>
  <si>
    <t>walter.villegas77@gmail.com</t>
  </si>
  <si>
    <t>isabel_ruizt97@hotmail.com</t>
  </si>
  <si>
    <t>perezcontadores_sac@hotmail.com</t>
  </si>
  <si>
    <t>JUAN ALBERTO VELEZ URQUIA</t>
  </si>
  <si>
    <t>43200632</t>
  </si>
  <si>
    <t>93YRBB002NJ860030</t>
  </si>
  <si>
    <t>juvelez@mpfn.gob.pe</t>
  </si>
  <si>
    <t>YDELSO LOZANO GARCIA</t>
  </si>
  <si>
    <t>01092600</t>
  </si>
  <si>
    <t>LGWED2A3XNE650440</t>
  </si>
  <si>
    <t>S1G-242</t>
  </si>
  <si>
    <t>ydelsolozano122215@gmail.com</t>
  </si>
  <si>
    <t>JOSE LUIS PRADO SUXE</t>
  </si>
  <si>
    <t>joselps_14@hotmail.com</t>
  </si>
  <si>
    <t>dannypaolo10@hotmail.com</t>
  </si>
  <si>
    <t>CESTER ANTONIO RUBIRA ACOSTA</t>
  </si>
  <si>
    <t>cesterrubiraacosta@gmail.com</t>
  </si>
  <si>
    <t>INVERSIONES MAYABY E.I.R.L.</t>
  </si>
  <si>
    <t>20493905997</t>
  </si>
  <si>
    <t>MA3FL41S5MA222233</t>
  </si>
  <si>
    <t>S1G-250</t>
  </si>
  <si>
    <t>inversiones_mayaby@hotmail.com</t>
  </si>
  <si>
    <t>WILSO MEDINA MALCA</t>
  </si>
  <si>
    <t>wilsomedina@gmail.com</t>
  </si>
  <si>
    <t>20603784767</t>
  </si>
  <si>
    <t>agrosemillasnuevohorizonte2018@gmail.com</t>
  </si>
  <si>
    <t>FIORELLA VARGAS</t>
  </si>
  <si>
    <t>PERCY ANTONIO ROJAS FERREYRA</t>
  </si>
  <si>
    <t>05326183</t>
  </si>
  <si>
    <t>TSMYA22S1NM828618</t>
  </si>
  <si>
    <t>projas20012002@yahoo.com</t>
  </si>
  <si>
    <t>KENNEDY PACIFICO FARJE ALVA</t>
  </si>
  <si>
    <t>08668547</t>
  </si>
  <si>
    <t>kfarje@gmail.com</t>
  </si>
  <si>
    <t>ABERTANO REATEGUI AGUILAR</t>
  </si>
  <si>
    <t>hyan.reategui@hotmail.com</t>
  </si>
  <si>
    <t>YSABEL DELGADO DE CUMPA</t>
  </si>
  <si>
    <t>01123284</t>
  </si>
  <si>
    <t>MM7UR4DF4MW125460</t>
  </si>
  <si>
    <t>cumpadyb@gmail.com</t>
  </si>
  <si>
    <t>LUZ ENITH NAVARRO TORRES</t>
  </si>
  <si>
    <t>70602822</t>
  </si>
  <si>
    <t>luznavarrots@gmail.com</t>
  </si>
  <si>
    <t>HENRY WILLER MOZOMBITE NAVARRO</t>
  </si>
  <si>
    <t>72727099</t>
  </si>
  <si>
    <t>93YRBB00XNJ861751</t>
  </si>
  <si>
    <t>henrywiller1992@hotmail.com</t>
  </si>
  <si>
    <t>EDVIN TUESTA DOMINGUEZ</t>
  </si>
  <si>
    <t>00840357</t>
  </si>
  <si>
    <t>LJ12EKR29N4001721</t>
  </si>
  <si>
    <t>gctuesta.ing10@gmail.com</t>
  </si>
  <si>
    <t>HANDER SÁNCHEZ</t>
  </si>
  <si>
    <t>LJ11PABD3NC090137</t>
  </si>
  <si>
    <t>ARJAY PIÑA FLORES</t>
  </si>
  <si>
    <t>43804465</t>
  </si>
  <si>
    <t>93YHSB150MJ865408</t>
  </si>
  <si>
    <t>arjay.pf@gmail.com</t>
  </si>
  <si>
    <t>MAURIZIO PALMAS</t>
  </si>
  <si>
    <t>S1G-265</t>
  </si>
  <si>
    <t>tmselvax@gmail.com</t>
  </si>
  <si>
    <t>AMERICO PRADO SUXE</t>
  </si>
  <si>
    <t>amprasu@gmail.com</t>
  </si>
  <si>
    <t>HANS CRISTHIAN	PORTOCARRERO RIOS</t>
  </si>
  <si>
    <t>70655545</t>
  </si>
  <si>
    <t>MA3FL41S6NA249796</t>
  </si>
  <si>
    <t>hans.portocarrero@gmail.com</t>
  </si>
  <si>
    <t>CRHISTIAN BRADY VASQUEZ VALCARCEL</t>
  </si>
  <si>
    <t>46212149</t>
  </si>
  <si>
    <t>LJ12EKR25N4000453</t>
  </si>
  <si>
    <t>crhistianvasquez16b90@gmail.com</t>
  </si>
  <si>
    <t>PHILL ANDY JOVY	VASQUEZ LEON</t>
  </si>
  <si>
    <t>phillandyjovi@gmail.com</t>
  </si>
  <si>
    <t>MAYRA ESTEFANI SANTAMARIA RIOS</t>
  </si>
  <si>
    <t>70411188</t>
  </si>
  <si>
    <t>MA3FL41S0MA205663</t>
  </si>
  <si>
    <t>mayrasr94@gmail.com</t>
  </si>
  <si>
    <t>SANDRO BERNALES PINCHI</t>
  </si>
  <si>
    <t>recoriente@gmail.com</t>
  </si>
  <si>
    <t>CARLOS MANUEL	ZAMORA DIAZ</t>
  </si>
  <si>
    <t>40958460</t>
  </si>
  <si>
    <t>LS5A3DBE1ND910295</t>
  </si>
  <si>
    <t>zamoracarlos796@gmail.com</t>
  </si>
  <si>
    <t>LUIS ENRIQUE MORI MENDOZA</t>
  </si>
  <si>
    <t>05321820</t>
  </si>
  <si>
    <t>LJ11PABD1NC080769</t>
  </si>
  <si>
    <t>S2D-874</t>
  </si>
  <si>
    <t>morimendozaluis@gmail.com</t>
  </si>
  <si>
    <t>NEISER MANUEL RIOS GOMEZ</t>
  </si>
  <si>
    <t>70256808</t>
  </si>
  <si>
    <t>93YHSB155MJ837569</t>
  </si>
  <si>
    <t>neiser.rios@gmail.com</t>
  </si>
  <si>
    <t>SENAIDA ELVIRA RAMIREZ LOPEZ</t>
  </si>
  <si>
    <t>01073625</t>
  </si>
  <si>
    <t>MBHZC63S1NG739191</t>
  </si>
  <si>
    <t>senaidaelviraramirezlopez@gmail.com</t>
  </si>
  <si>
    <t>MILLER DÍAZ RUIZ</t>
  </si>
  <si>
    <t>20403560761</t>
  </si>
  <si>
    <t>millerdiaz_1207@hotmail.com</t>
  </si>
  <si>
    <t>LUIS ENRIQUE GARCIA PANDURO</t>
  </si>
  <si>
    <t>LJ11PABD6NC090083</t>
  </si>
  <si>
    <t>legarpa2904@gmail.com</t>
  </si>
  <si>
    <t>RIGOBERTO PASTOR ROCHA</t>
  </si>
  <si>
    <t>05338757</t>
  </si>
  <si>
    <t>LGWED2A36NE650953</t>
  </si>
  <si>
    <t>rigobertopastorrocha@gmail.com</t>
  </si>
  <si>
    <t>RICARDO JOAQUIN SANZ JIMENEZ</t>
  </si>
  <si>
    <t>41420032</t>
  </si>
  <si>
    <t>LJ12EKR21N4005200</t>
  </si>
  <si>
    <t>risaji1@hotmail.com</t>
  </si>
  <si>
    <t>KATHERIN MASIEL ROJAS DIAZ</t>
  </si>
  <si>
    <t>72806561</t>
  </si>
  <si>
    <t>LGWDBE194NB652080</t>
  </si>
  <si>
    <t>rojasdiazkatherinmasiel@gmail.com</t>
  </si>
  <si>
    <t>ESEGRIEL TORRES ESCUDERO</t>
  </si>
  <si>
    <t>00974277</t>
  </si>
  <si>
    <t>MHYNC22S4NJ102437</t>
  </si>
  <si>
    <t>enzo.22.18@gmail.com</t>
  </si>
  <si>
    <t xml:space="preserve">HENRY SAMUEL GARAY SÁNCHEZ </t>
  </si>
  <si>
    <t>46827879</t>
  </si>
  <si>
    <t>VAN</t>
  </si>
  <si>
    <t>LS4ASB3EXNG804372</t>
  </si>
  <si>
    <t>sam_2000_1@hotmail.com</t>
  </si>
  <si>
    <t>CESAR AUGUSTO ROJAS REÁTEGUI</t>
  </si>
  <si>
    <t>cesarrojas.sanisidro@gmail.com</t>
  </si>
  <si>
    <t>ANDERSON DÍAZ GARCÍA</t>
  </si>
  <si>
    <t>01066277</t>
  </si>
  <si>
    <t>LJ11PABD3NC090106</t>
  </si>
  <si>
    <t>jobemmanuel97@gmail.com</t>
  </si>
  <si>
    <t>SARA PATRICIA SANCHEZ PAREDES</t>
  </si>
  <si>
    <t>70876000</t>
  </si>
  <si>
    <t>MBHZC63S2NG765797</t>
  </si>
  <si>
    <t>sanchezs_1234@hotmail.com</t>
  </si>
  <si>
    <t>ENRIQUE PEDRO TEJADA FARFAN</t>
  </si>
  <si>
    <t>e_tejadaf@hotmail.com</t>
  </si>
  <si>
    <t>FREDY OBLITAS CASTRO</t>
  </si>
  <si>
    <t>fredyoc_20@hotmail.com</t>
  </si>
  <si>
    <t>VICTOR EDER HUATANGARI FERNANDEZ</t>
  </si>
  <si>
    <t>victoreder1997@gmail.com</t>
  </si>
  <si>
    <t>WILMAR SANGAMA OJANAMA</t>
  </si>
  <si>
    <t>01159791</t>
  </si>
  <si>
    <t>LS4ASB3E4NG804349</t>
  </si>
  <si>
    <t>MILAGROS YANINA IBAÑEZ GARCIA</t>
  </si>
  <si>
    <t>40336115</t>
  </si>
  <si>
    <t>TSMYD21S1NMA05456</t>
  </si>
  <si>
    <t>milagrytos1400@hotmail.com</t>
  </si>
  <si>
    <t>VANESSA GASTELO HEREDIA</t>
  </si>
  <si>
    <t>42896720</t>
  </si>
  <si>
    <t>S1G-295</t>
  </si>
  <si>
    <t>vanessa.gastelo@gmail.com</t>
  </si>
  <si>
    <t>DAVID CÁRDENAS GARCÍA</t>
  </si>
  <si>
    <t>40102560</t>
  </si>
  <si>
    <t>LJ11PABD4NC090244</t>
  </si>
  <si>
    <t>jd09cardenas@gmail.com</t>
  </si>
  <si>
    <t>NESTOR ROJAS REATEGUI</t>
  </si>
  <si>
    <t>42699788</t>
  </si>
  <si>
    <t xml:space="preserve">BT 50 </t>
  </si>
  <si>
    <t>MM7UR4DD0NW147178</t>
  </si>
  <si>
    <t>nestor1234rojas@gmail.com</t>
  </si>
  <si>
    <t>SANTOS GUERRERO MERA</t>
  </si>
  <si>
    <t>01049861</t>
  </si>
  <si>
    <t xml:space="preserve">GRAND VAN TURISMO </t>
  </si>
  <si>
    <t>LS4ASC2E7NG638593</t>
  </si>
  <si>
    <t>erlinguerrerorojas@gmail.com</t>
  </si>
  <si>
    <t xml:space="preserve">CENTRO DE INNOVACION Y GESTION PARA EL DESARROLLO SOSTENIBLE </t>
  </si>
  <si>
    <t>20606655925</t>
  </si>
  <si>
    <t>D400 4.0 TONS BARANDA</t>
  </si>
  <si>
    <t>rsangama1@gmail.com</t>
  </si>
  <si>
    <t xml:space="preserve">SI </t>
  </si>
  <si>
    <t xml:space="preserve">ALEX PINEDO DAVILA </t>
  </si>
  <si>
    <t>45795021</t>
  </si>
  <si>
    <t xml:space="preserve">JS2 MT LUXURY </t>
  </si>
  <si>
    <t>LJ12EKR2XN4003199</t>
  </si>
  <si>
    <t>alex.jurgen@hotmail.com</t>
  </si>
  <si>
    <t>JUAN TEQUEN AGUINAGA</t>
  </si>
  <si>
    <t>40378058</t>
  </si>
  <si>
    <t xml:space="preserve">M4 LUXURY MT </t>
  </si>
  <si>
    <t>LGWED2A38NE651991</t>
  </si>
  <si>
    <t>S1G-291</t>
  </si>
  <si>
    <t>jtequen@gmail.com</t>
  </si>
  <si>
    <t xml:space="preserve">RAUL ACOSTA ROJAS </t>
  </si>
  <si>
    <t>01148141</t>
  </si>
  <si>
    <t>LS4ASC2E9NG638532</t>
  </si>
  <si>
    <t>renegado.1090@gmail.com</t>
  </si>
  <si>
    <t>MIGUEL BORBOR VARGAS</t>
  </si>
  <si>
    <t>07972323</t>
  </si>
  <si>
    <t xml:space="preserve">NEW CS15 E.5 ELITE  MT </t>
  </si>
  <si>
    <t>LS5A3DBE0ND910370</t>
  </si>
  <si>
    <t>miguelborbor@hotmail.com</t>
  </si>
  <si>
    <t>ELADIO LUCIANO SALVADOR</t>
  </si>
  <si>
    <t>31768661</t>
  </si>
  <si>
    <t>D300 GREEN JET BAR</t>
  </si>
  <si>
    <t>LJ11KDAD7N1100570</t>
  </si>
  <si>
    <t>inversionesd12@gmail.com</t>
  </si>
  <si>
    <t>HANDER SANCHEZ</t>
  </si>
  <si>
    <t>HERICK PANAIFO FLORES</t>
  </si>
  <si>
    <t>41636511</t>
  </si>
  <si>
    <t xml:space="preserve">NEW VAN 1.2 AC </t>
  </si>
  <si>
    <t>LS4AAB3R5NG800221</t>
  </si>
  <si>
    <t>hpf_81@hotmail.com</t>
  </si>
  <si>
    <t>ROLY DIAZ BACA</t>
  </si>
  <si>
    <t>T8 4X4 CONFORT</t>
  </si>
  <si>
    <t>piscis_josue_daniel@hotmail.com</t>
  </si>
  <si>
    <t xml:space="preserve">WILTER VASQUEZ VASQUEZ </t>
  </si>
  <si>
    <t>01085001</t>
  </si>
  <si>
    <t xml:space="preserve">SPRESSO GA MT </t>
  </si>
  <si>
    <t>MA3FL415XMA206030</t>
  </si>
  <si>
    <t>gycavapi1@hotmail.com</t>
  </si>
  <si>
    <t>ELVIS CUBAS HERNANDEZ</t>
  </si>
  <si>
    <t>45661640</t>
  </si>
  <si>
    <t>CX70 LUXURY</t>
  </si>
  <si>
    <t>LS4ASJ2EINA981679</t>
  </si>
  <si>
    <t>elvis_05@hotmail.com</t>
  </si>
  <si>
    <t>GUSTAVO ADOLFO GUTIERREZ CAHUANA</t>
  </si>
  <si>
    <t xml:space="preserve">NEW VITARA GL CONFORT </t>
  </si>
  <si>
    <t>TSMYD2152NMA03828</t>
  </si>
  <si>
    <t>S1G-293</t>
  </si>
  <si>
    <t>gustavo_gutierrez_doc@hotmail.com</t>
  </si>
  <si>
    <t xml:space="preserve">WARDEN ROLFE RAMIREZ LOPEZ </t>
  </si>
  <si>
    <t>45457710</t>
  </si>
  <si>
    <t>M4 LUXURY</t>
  </si>
  <si>
    <t>LGWED2A32NEG52764</t>
  </si>
  <si>
    <t xml:space="preserve"> EN TRAMITE</t>
  </si>
  <si>
    <t>dinomedsac@gmail.com</t>
  </si>
  <si>
    <t xml:space="preserve">PAULO CESAR VILLACORTA </t>
  </si>
  <si>
    <t>44667486</t>
  </si>
  <si>
    <t>LGWED2H38NE651621</t>
  </si>
  <si>
    <t xml:space="preserve">pvillacortamori@gmail.com </t>
  </si>
  <si>
    <t>LUIS HUMBERTO RIOS PAREDES</t>
  </si>
  <si>
    <t>42027823</t>
  </si>
  <si>
    <t>LJ166A33ON2240225</t>
  </si>
  <si>
    <t xml:space="preserve">tubebe814@gmail.com </t>
  </si>
  <si>
    <t>CESAR HERNANDO ALTAMIRANO</t>
  </si>
  <si>
    <t>43926960</t>
  </si>
  <si>
    <t>LJ11PABD3NC081681</t>
  </si>
  <si>
    <t>cesrael@gmail.com</t>
  </si>
  <si>
    <t>MUNICIPALIDAD DISTRITAL DE TABALOSOS</t>
  </si>
  <si>
    <t>20531292341</t>
  </si>
  <si>
    <t>93YMEN4CELJ114291</t>
  </si>
  <si>
    <t>cesarmontes@hotmail.com</t>
  </si>
  <si>
    <t>PATRICK FRANCISCO MARINO MARQUINA</t>
  </si>
  <si>
    <t>46706575</t>
  </si>
  <si>
    <t>TSMYD21S7NMA10452</t>
  </si>
  <si>
    <t>paframa_56@hotmail.com</t>
  </si>
  <si>
    <t>KELLY ROSSANA LOPEZ SALDAÑA</t>
  </si>
  <si>
    <t>06784119</t>
  </si>
  <si>
    <t>LS5A3DBE3NA961072</t>
  </si>
  <si>
    <t>kelly.lopez@gmail.com</t>
  </si>
  <si>
    <t>EDGAR SANDOVAL GOMEZ</t>
  </si>
  <si>
    <t>44963189</t>
  </si>
  <si>
    <t>LJ11PABDXNC080432</t>
  </si>
  <si>
    <t>edgarsandovalgomez@gmail.com</t>
  </si>
  <si>
    <t>JACKELINE GARCIA TANG</t>
  </si>
  <si>
    <t>07639285</t>
  </si>
  <si>
    <t>LJ12EKR25N4003191</t>
  </si>
  <si>
    <t>S1G-299</t>
  </si>
  <si>
    <t>jagryjgt@gmail.com</t>
  </si>
  <si>
    <t>20572223281</t>
  </si>
  <si>
    <t>LJ11KDBD8N1102231</t>
  </si>
  <si>
    <t>martinchong@gmail.com</t>
  </si>
  <si>
    <t>JOAN DIAZ MONTES</t>
  </si>
  <si>
    <t>JHIN SAAVEDRA RENGIFO</t>
  </si>
  <si>
    <t>lorephilipps@hotmail.com</t>
  </si>
  <si>
    <t>EDUARDO ALARCON TORRES</t>
  </si>
  <si>
    <t>00872080</t>
  </si>
  <si>
    <t>LGWED2A35NE652502</t>
  </si>
  <si>
    <t>ealarcon@gmail.com</t>
  </si>
  <si>
    <t>JOVANY ARTURO VELAZCO LOPEZ</t>
  </si>
  <si>
    <t>46255505</t>
  </si>
  <si>
    <t>LJ12EKR27N4004214</t>
  </si>
  <si>
    <t>jovanyarturo.21@gmail.com</t>
  </si>
  <si>
    <t>JORGE LOPEZ GARCÍA</t>
  </si>
  <si>
    <t>LJ11PABD5NC081679</t>
  </si>
  <si>
    <t>jorgegatolopez13@gmail.com</t>
  </si>
  <si>
    <t>JOSE BERNARDO	HERNANDEZ	HERNANDEZ</t>
  </si>
  <si>
    <t>jhernandez.studi@gmail.com</t>
  </si>
  <si>
    <t>ruizt.invermontana@gmail.com</t>
  </si>
  <si>
    <t>OSWALDO ARAUJO ROJAS</t>
  </si>
  <si>
    <t>45485451</t>
  </si>
  <si>
    <t>LS4ASC2EXNG638572</t>
  </si>
  <si>
    <t>oswaldoyorlenidariana@gmail.com</t>
  </si>
  <si>
    <t>AYDE ZUTA AGUILAR</t>
  </si>
  <si>
    <t>05614629</t>
  </si>
  <si>
    <t>aydezuta2019@gmail.com</t>
  </si>
  <si>
    <t>YARIF MASSIEL ATO SAAVEDRA</t>
  </si>
  <si>
    <t>10425261369</t>
  </si>
  <si>
    <t>MBHZC63SXNG768253</t>
  </si>
  <si>
    <t>S1G-321</t>
  </si>
  <si>
    <t>yarif.ato@hotmail.com</t>
  </si>
  <si>
    <t>JOHN ALEXANDER ZAGACETA DAZA</t>
  </si>
  <si>
    <t>42463390</t>
  </si>
  <si>
    <t>MBHZC63S4NG808861</t>
  </si>
  <si>
    <t>SIG-327</t>
  </si>
  <si>
    <t>johnzada_33@hotmail.com</t>
  </si>
  <si>
    <t>ELVIS PEZO DEL AGUILA</t>
  </si>
  <si>
    <t>41063657</t>
  </si>
  <si>
    <t>MBHWB52S5NG662049</t>
  </si>
  <si>
    <t>S1G-315</t>
  </si>
  <si>
    <t>elvispezod@hotmail.com</t>
  </si>
  <si>
    <t>ALER RENGIFO TERRONES</t>
  </si>
  <si>
    <t>45768310</t>
  </si>
  <si>
    <t>MA3FL41S0NA249423</t>
  </si>
  <si>
    <t>S1G-332</t>
  </si>
  <si>
    <t>aler_24@live.com</t>
  </si>
  <si>
    <t>MARY RIVERA AMACIFUÉN</t>
  </si>
  <si>
    <t>LJ166A336N2240262</t>
  </si>
  <si>
    <t>S1G-239</t>
  </si>
  <si>
    <t>mary.riveraamacifuen@gmail.com</t>
  </si>
  <si>
    <t>TEODORO JAVIER	NAVARRO QUIÑONES</t>
  </si>
  <si>
    <t>BASTY ELIZABETH	ARMAS USHIÑAHUA</t>
  </si>
  <si>
    <t>ISABEL MENDOZA DEL AGUILA</t>
  </si>
  <si>
    <t>01132708</t>
  </si>
  <si>
    <t>natitobonito_16@hotmail.com</t>
  </si>
  <si>
    <t>HANS CRISTIAN FATAMA AÑAZCO</t>
  </si>
  <si>
    <t>45043165</t>
  </si>
  <si>
    <t>JS2 1.5 MT LUXURY</t>
  </si>
  <si>
    <t>LJ12EKR27N4005220</t>
  </si>
  <si>
    <t>hscris88@gmail.com</t>
  </si>
  <si>
    <t>VIVIANA	DAZA SALDAÑA</t>
  </si>
  <si>
    <t>70153230</t>
  </si>
  <si>
    <t>CX-3</t>
  </si>
  <si>
    <t>dra.viviana.daza.saldana@gmail.com</t>
  </si>
  <si>
    <t>JUAN CARLOS RUBIO AREVALO</t>
  </si>
  <si>
    <t>01066212</t>
  </si>
  <si>
    <t>LJ12EKR29N4705076</t>
  </si>
  <si>
    <t>rubolieirl@gmail.com</t>
  </si>
  <si>
    <t>ANDY MARTIN GARCIA TRIGOSO</t>
  </si>
  <si>
    <t>43373759</t>
  </si>
  <si>
    <t>93Y9SR5B6NJ998016</t>
  </si>
  <si>
    <t>andytrigoso09@gmail.com</t>
  </si>
  <si>
    <t>JUANITO VASQUEZ SANDOVAL</t>
  </si>
  <si>
    <t>01062837</t>
  </si>
  <si>
    <t>93Y9SR5B6NJ998017</t>
  </si>
  <si>
    <t>BETTY BARTRA PINEDO</t>
  </si>
  <si>
    <t>01072835</t>
  </si>
  <si>
    <t>MBHZC63S3NG807975</t>
  </si>
  <si>
    <t>klsanchez87@hotmail.com</t>
  </si>
  <si>
    <t>LJ12EKR20N4005222</t>
  </si>
  <si>
    <t>glopez2374@gmail.com</t>
  </si>
  <si>
    <t>VICTOR CHAVEZ CANAL</t>
  </si>
  <si>
    <t>01104848</t>
  </si>
  <si>
    <t>LGWED2A37NE652498</t>
  </si>
  <si>
    <t>vchavezcanal6@hotmail.com</t>
  </si>
  <si>
    <t>LARRY VARGAS ROJAS</t>
  </si>
  <si>
    <t>43354539</t>
  </si>
  <si>
    <t>LGWCBE177NB654061</t>
  </si>
  <si>
    <t>larroma_2004@hotmail.com</t>
  </si>
  <si>
    <t>DIANI MEYRI	TORRES GÓMEZ</t>
  </si>
  <si>
    <t>47110317</t>
  </si>
  <si>
    <t>LJ12EKR23N4005229</t>
  </si>
  <si>
    <t>meyrita216@gmail.com</t>
  </si>
  <si>
    <t>SEGUNDO NEIL LOZA DIAZ</t>
  </si>
  <si>
    <t>S1G-335</t>
  </si>
  <si>
    <t>CINTHIA CRISTINA MORALES LOPEZ</t>
  </si>
  <si>
    <t>44600653</t>
  </si>
  <si>
    <t>LJ11PABDXNC083766</t>
  </si>
  <si>
    <t>moraleslopezcc@gmail.com</t>
  </si>
  <si>
    <t>VASCA CORP E.I.R.L.</t>
  </si>
  <si>
    <t>20493982983</t>
  </si>
  <si>
    <t>LS4AAB3R6MG802770</t>
  </si>
  <si>
    <t>vascacorporationsac@hotmail.com</t>
  </si>
  <si>
    <t>JORGE LUIS MARTINEZ LIZARZABURU</t>
  </si>
  <si>
    <t>00816694</t>
  </si>
  <si>
    <t>MA3FL41S6NA241343</t>
  </si>
  <si>
    <t>S1G-328</t>
  </si>
  <si>
    <t>arcamoyper@hotmail.com</t>
  </si>
  <si>
    <t>JUAN JOSE SANGAMA	MENDOZA</t>
  </si>
  <si>
    <t>S1G-340</t>
  </si>
  <si>
    <t>juanjose_sm95@hotmail.com</t>
  </si>
  <si>
    <t>FJ CONEG OC S.A.C.</t>
  </si>
  <si>
    <t>LJ11PABD0NC083923</t>
  </si>
  <si>
    <t>OSWALDO GERMAN BELTRAN DE LA CRUZ</t>
  </si>
  <si>
    <t>32940985</t>
  </si>
  <si>
    <t>LJ12EKR25N4705558</t>
  </si>
  <si>
    <t>oswaldobeltran@hotmail.com</t>
  </si>
  <si>
    <t>CARLOS ONORATO ARÉVALO FLORES</t>
  </si>
  <si>
    <t>01071966</t>
  </si>
  <si>
    <t>LGWED2A34NE652572</t>
  </si>
  <si>
    <t>S1G-342</t>
  </si>
  <si>
    <t>MARTHA LILLY SORIA VARGAS</t>
  </si>
  <si>
    <t>00905101</t>
  </si>
  <si>
    <t>LJ166A3D3N2240292</t>
  </si>
  <si>
    <t>falconsoriam@gmail.com</t>
  </si>
  <si>
    <t>ASTOLFO FLORES MENDOZA</t>
  </si>
  <si>
    <t>41511654</t>
  </si>
  <si>
    <t>LJ12EKR25N4703602</t>
  </si>
  <si>
    <t>LUIS ALBERTO ACUÑA GIL</t>
  </si>
  <si>
    <t>16725446</t>
  </si>
  <si>
    <t>LJ12EKR27N4003306</t>
  </si>
  <si>
    <t>luisacg0019@gmail.com</t>
  </si>
  <si>
    <t>GEOVANNA CASAS NOVOA</t>
  </si>
  <si>
    <t>42219189</t>
  </si>
  <si>
    <t>MBHZC63S3NG743520</t>
  </si>
  <si>
    <t>geovybcn@gmail.com</t>
  </si>
  <si>
    <t>MIRIAM DEL ROSARIO GARCIA JARAMILLO</t>
  </si>
  <si>
    <t>00824032</t>
  </si>
  <si>
    <t>MA3FL41S8NA277244</t>
  </si>
  <si>
    <t>CARLOS ALBERTO SANTILLAN CRUZ</t>
  </si>
  <si>
    <t>47779907</t>
  </si>
  <si>
    <t>LS4AAB3R9NG804756</t>
  </si>
  <si>
    <t>S1G-357</t>
  </si>
  <si>
    <t>carlossantillancruz@gmail.com</t>
  </si>
  <si>
    <t>LEITO INN TARAPOTO E.I.R.L.</t>
  </si>
  <si>
    <t>20601464480</t>
  </si>
  <si>
    <t>LJ166B3D3N1500623</t>
  </si>
  <si>
    <t>wilmitavb@hotmail.com</t>
  </si>
  <si>
    <t>INVERSIONES DESU S.A.C.</t>
  </si>
  <si>
    <t>20601320551</t>
  </si>
  <si>
    <t>MA3FL41S2NA276946</t>
  </si>
  <si>
    <t>denisvasho@hotmail.com</t>
  </si>
  <si>
    <t>OLINDA GIANINA	SORIA BARDALES</t>
  </si>
  <si>
    <t>45598890</t>
  </si>
  <si>
    <t>MA3FL41S8NA272061</t>
  </si>
  <si>
    <t>giani150@hotmail.com</t>
  </si>
  <si>
    <t>PABLO RODRIGUEZ CARBAJAL</t>
  </si>
  <si>
    <t>00906209</t>
  </si>
  <si>
    <t>GRAND NEW SUPER VAN</t>
  </si>
  <si>
    <t>LS4ASB3E3NG802317</t>
  </si>
  <si>
    <t>prodriguezc35@hotmail.com</t>
  </si>
  <si>
    <t>MARCO ANTONIO RUIZ DAVILA</t>
  </si>
  <si>
    <t>72551042</t>
  </si>
  <si>
    <t>MA3FL41SXNA247484</t>
  </si>
  <si>
    <t>reateguizender@gmail.com</t>
  </si>
  <si>
    <t>URALDO TORREJÓN TAFUR</t>
  </si>
  <si>
    <t>44108586</t>
  </si>
  <si>
    <t>LJ12EKR29N4003307</t>
  </si>
  <si>
    <t>uraldoto@hotmail.com</t>
  </si>
  <si>
    <t>LOURDES MANINA ZIMMER</t>
  </si>
  <si>
    <t>MA3FL41S2NA270953</t>
  </si>
  <si>
    <t>jcliver79@gmail.com</t>
  </si>
  <si>
    <t>WILSON CLIDER AREVALO PINCHI</t>
  </si>
  <si>
    <t>80199714</t>
  </si>
  <si>
    <t>LS5A3DBEXND910439</t>
  </si>
  <si>
    <t>HERLINDA YAMILE DELGADO ALVAREZ</t>
  </si>
  <si>
    <t>44751317</t>
  </si>
  <si>
    <t>93Y9SR5B6NJ998044</t>
  </si>
  <si>
    <t>JORGE LUIS WONG DAVILA</t>
  </si>
  <si>
    <t>08216792</t>
  </si>
  <si>
    <t>93YRBB008NJ863109</t>
  </si>
  <si>
    <t>jorgewdavila@outlook.com</t>
  </si>
  <si>
    <t>VICTOR NOEL HERNANDEZ CALDERON</t>
  </si>
  <si>
    <t>01109110</t>
  </si>
  <si>
    <t>LJ12EKR23N4705560</t>
  </si>
  <si>
    <t>soniajayana@gmail.com</t>
  </si>
  <si>
    <t>CARLOS CHONG RENGIFO</t>
  </si>
  <si>
    <t>01114696</t>
  </si>
  <si>
    <t>LS5A3DBE5ND910459</t>
  </si>
  <si>
    <t>educami@hotmail.com</t>
  </si>
  <si>
    <t>LILLY GARCIA NAVARRO</t>
  </si>
  <si>
    <t>01106401</t>
  </si>
  <si>
    <t>MM7UR4DD7NW146612</t>
  </si>
  <si>
    <t>sebasghia0721@gmail.com</t>
  </si>
  <si>
    <t>EMILIO SHICA CABRERA</t>
  </si>
  <si>
    <t>00822726</t>
  </si>
  <si>
    <t>LJ11PABD7NC082364</t>
  </si>
  <si>
    <t>28/10/2021</t>
  </si>
  <si>
    <t>emilio187@hotmail.com</t>
  </si>
  <si>
    <t>DOLLYBETH ARMAS GÓMEZ</t>
  </si>
  <si>
    <t>LGWED2A39NE652017</t>
  </si>
  <si>
    <t>doyfla2504@gmail.com</t>
  </si>
  <si>
    <t>AYLEN BARTRA DE LAZO</t>
  </si>
  <si>
    <t>01109095</t>
  </si>
  <si>
    <t>LJ11PABD7NC085992</t>
  </si>
  <si>
    <t>alb_divertida@hotmail.com</t>
  </si>
  <si>
    <t>NANCY PUERTA RAMÍREZ</t>
  </si>
  <si>
    <t>40620151</t>
  </si>
  <si>
    <t>LS4ASJ2E3NA981702</t>
  </si>
  <si>
    <t>nancypuerta06@gmail.com</t>
  </si>
  <si>
    <t>FELIX ROMULO RODAS ORTEGA</t>
  </si>
  <si>
    <t>21406271</t>
  </si>
  <si>
    <t>NEW CS15</t>
  </si>
  <si>
    <t>LS5A3DBE2ND910435</t>
  </si>
  <si>
    <t>felixrodas@hotmail.com</t>
  </si>
  <si>
    <t>JULIO BACALLA FERNANDEZ</t>
  </si>
  <si>
    <t>40769553</t>
  </si>
  <si>
    <t>LJ11PABD6NC090147</t>
  </si>
  <si>
    <t>julio987@hotmail.com</t>
  </si>
  <si>
    <t>BRAULIO VELASCO TANANTA</t>
  </si>
  <si>
    <t>01143847</t>
  </si>
  <si>
    <t>MHYNC22S5NJ103872</t>
  </si>
  <si>
    <t xml:space="preserve">DOMENIKA CARBAJAL  ALAVA </t>
  </si>
  <si>
    <t>46926144</t>
  </si>
  <si>
    <t xml:space="preserve">SPRESSO </t>
  </si>
  <si>
    <t>MA3FL41S8NA232823</t>
  </si>
  <si>
    <t>carbajal.dome@gmail.com</t>
  </si>
  <si>
    <t>ISABEL DIAZ FALCON</t>
  </si>
  <si>
    <t>05617630</t>
  </si>
  <si>
    <t>LJ11PABDXNC086182</t>
  </si>
  <si>
    <t>isabeldiazfa@hotmail.com</t>
  </si>
  <si>
    <t>GARCIA VASQUEZ DE ROSS DELINA</t>
  </si>
  <si>
    <t>01128187</t>
  </si>
  <si>
    <t>LJ11PABD5NC085943</t>
  </si>
  <si>
    <t xml:space="preserve">rvalera69@hotmail.com </t>
  </si>
  <si>
    <t xml:space="preserve">TICLLA VASQUEZ MARIZTA ELIZABETH </t>
  </si>
  <si>
    <t>45072579</t>
  </si>
  <si>
    <t>JSL LUXURY</t>
  </si>
  <si>
    <t>LJ12EKR27N4005637</t>
  </si>
  <si>
    <t>magawai52@gmail.com</t>
  </si>
  <si>
    <t>OLEAGINOSAS DE LA SELVA SAN JUAN EIRL</t>
  </si>
  <si>
    <t>20601863694</t>
  </si>
  <si>
    <t>LJ119ABDXNC08597</t>
  </si>
  <si>
    <t xml:space="preserve">oleaginosasdelaselva@hotmail.com </t>
  </si>
  <si>
    <t>MANUEL LUIS ZAFRA CARRERA</t>
  </si>
  <si>
    <t>43285057</t>
  </si>
  <si>
    <t>JS3 LUXURY</t>
  </si>
  <si>
    <t>LJ12EKR27N4705593</t>
  </si>
  <si>
    <t>luchozafraperu@gmail.com</t>
  </si>
  <si>
    <t>ROY CARLOS PADILLA GARCIA</t>
  </si>
  <si>
    <t>72202392</t>
  </si>
  <si>
    <t>JS2 CONFORT</t>
  </si>
  <si>
    <t>LJ12EKR28N4002519</t>
  </si>
  <si>
    <t>rocapae@gmail.com</t>
  </si>
  <si>
    <t>WILLER SHUPINGAHUA FALCON</t>
  </si>
  <si>
    <t>44381092</t>
  </si>
  <si>
    <t>JS2 LUXURY</t>
  </si>
  <si>
    <t>LJ12EKR27N4005640</t>
  </si>
  <si>
    <t>any_capricornio92@hotmail.com</t>
  </si>
  <si>
    <t>NESTOR HUMBERTO ARELLANO ESCUDERO</t>
  </si>
  <si>
    <t>42180661</t>
  </si>
  <si>
    <t>NEW CS15 ELITE</t>
  </si>
  <si>
    <t>LS5A3DBE2ND910483</t>
  </si>
  <si>
    <t>nestor_escudero_10@hotmail.com</t>
  </si>
  <si>
    <t xml:space="preserve">PATRICIA CORAL PANDURO </t>
  </si>
  <si>
    <t xml:space="preserve">40884487 </t>
  </si>
  <si>
    <t>CS15 ELITE</t>
  </si>
  <si>
    <t>LS5A3DSE4ND910310</t>
  </si>
  <si>
    <t>patty2117@hotmail.com</t>
  </si>
  <si>
    <t>MARY ESTHER ESPINO MORI</t>
  </si>
  <si>
    <t>01130917</t>
  </si>
  <si>
    <t>NEW GT 50</t>
  </si>
  <si>
    <t>MP2TFS40JNT015145</t>
  </si>
  <si>
    <t>maryeem73@yahoo.es</t>
  </si>
  <si>
    <t>RUIZ FLORES MIGUEL</t>
  </si>
  <si>
    <t>43111358</t>
  </si>
  <si>
    <t xml:space="preserve">NEW DUSTER </t>
  </si>
  <si>
    <t>93YHSB155N936359</t>
  </si>
  <si>
    <t xml:space="preserve">miguel_ruizflores@yahoo.com </t>
  </si>
  <si>
    <t>SUMINISTRO DEL ORIENTE S.R.L.</t>
  </si>
  <si>
    <t>LJ11R9DEXN3000027</t>
  </si>
  <si>
    <t xml:space="preserve">contabilidad@sorsa.pe </t>
  </si>
  <si>
    <t>ALLAWITA E.I.R.L.</t>
  </si>
  <si>
    <t>20606816597</t>
  </si>
  <si>
    <t>LJ11PABDXNC081631</t>
  </si>
  <si>
    <t>aureliopanduro.08@gmail.com</t>
  </si>
  <si>
    <t>FIORELLA  VARGAS</t>
  </si>
  <si>
    <t>ORLANDO TORRES PINCHI</t>
  </si>
  <si>
    <t>01096473</t>
  </si>
  <si>
    <t>LS4ASB3E1NG802624</t>
  </si>
  <si>
    <t>orlando.torres.pinchi@gmail.com</t>
  </si>
  <si>
    <t>KATIA TALIA URBINA FLORES</t>
  </si>
  <si>
    <t>77244514</t>
  </si>
  <si>
    <t>CS35 PLUS</t>
  </si>
  <si>
    <t>LS5A3DBE8NA961438</t>
  </si>
  <si>
    <t>kturbinaf@gmail.com</t>
  </si>
  <si>
    <t>CARLOS OSWALDO VASQUEZ ORIHUELA</t>
  </si>
  <si>
    <t>45756769</t>
  </si>
  <si>
    <t>NEW BALENO GL</t>
  </si>
  <si>
    <t>MBHWB52S9NG683227</t>
  </si>
  <si>
    <t>cavo6@hotmail.com</t>
  </si>
  <si>
    <t>MARJORIE EDERLINDA DEL AGUILA MEGO</t>
  </si>
  <si>
    <t>07752701</t>
  </si>
  <si>
    <t>MBHZC63S0NG823681</t>
  </si>
  <si>
    <t>tayse24@hotmail.com</t>
  </si>
  <si>
    <t>JORGE EDILBERTO MORI CORDERO</t>
  </si>
  <si>
    <t>00949365</t>
  </si>
  <si>
    <t>GRAND NEW</t>
  </si>
  <si>
    <t>LS4ASB3E5NG803632</t>
  </si>
  <si>
    <t>edilberto2005@gmail.com</t>
  </si>
  <si>
    <t>MAGALI LLOCLLA GONZALES</t>
  </si>
  <si>
    <t>16719244</t>
  </si>
  <si>
    <t>LS5A3DBEXND910540</t>
  </si>
  <si>
    <t>magalilloclla71@gmail.com</t>
  </si>
  <si>
    <t>PERCY AGUIRRE SAMANEZ</t>
  </si>
  <si>
    <t>MP2TFS40JNT013054</t>
  </si>
  <si>
    <t>aguirre_samanez@hotmail.com</t>
  </si>
  <si>
    <t xml:space="preserve">CARLOS ALBERTO PEÑAHERRERA ESCALANTE </t>
  </si>
  <si>
    <t>09252330</t>
  </si>
  <si>
    <t>LS4AAB3R2NG803822</t>
  </si>
  <si>
    <t>cpenaherrera@nmsn.com</t>
  </si>
  <si>
    <t>JOSE LUIS DELGADO RIVERA</t>
  </si>
  <si>
    <t>71609105</t>
  </si>
  <si>
    <t xml:space="preserve">S-PRESSO </t>
  </si>
  <si>
    <t>MA3FL41S7NA249015</t>
  </si>
  <si>
    <t>delriver122@gmail.com</t>
  </si>
  <si>
    <t>SELMAR PAUL WILL</t>
  </si>
  <si>
    <t>NMHP3K754</t>
  </si>
  <si>
    <t>POER AT</t>
  </si>
  <si>
    <t>LGWDCF197NJ614514</t>
  </si>
  <si>
    <t>selmarwill@me.com</t>
  </si>
  <si>
    <t>REINILA GUERRA SHICA</t>
  </si>
  <si>
    <t>00925575</t>
  </si>
  <si>
    <t>LS4ASB3E4NG804707</t>
  </si>
  <si>
    <t>lessing.fat@gmail.com</t>
  </si>
  <si>
    <t xml:space="preserve">GRUPO EMPRESARIAL QUINTEROS </t>
  </si>
  <si>
    <t>20602803806</t>
  </si>
  <si>
    <t>LJ11KAAC8N1301173</t>
  </si>
  <si>
    <t>diegoquinterost@gmail.com</t>
  </si>
  <si>
    <t>LS4ASC2E9NG639549</t>
  </si>
  <si>
    <t xml:space="preserve">javiermarina21@hotmail.com </t>
  </si>
  <si>
    <t>CRUZ ALVEZ MONICA JISSELA</t>
  </si>
  <si>
    <t>42986745</t>
  </si>
  <si>
    <t>LJ11PABD1NC083901</t>
  </si>
  <si>
    <t>monicajisselacruz@gmail.com</t>
  </si>
  <si>
    <t>COOPERATIVA AGROPECUARIA EL DORADO</t>
  </si>
  <si>
    <t>20603457715</t>
  </si>
  <si>
    <t>LJ11RFCE1N1102960</t>
  </si>
  <si>
    <t>coopeldo@gmail.com</t>
  </si>
  <si>
    <t>SINACAY VASQUEZ, HENRY</t>
  </si>
  <si>
    <t xml:space="preserve">40443215 </t>
  </si>
  <si>
    <t xml:space="preserve">NEW ERTIGA </t>
  </si>
  <si>
    <t>MHYNC22S5NJ103905</t>
  </si>
  <si>
    <t>karolayngomez1012@gmail.com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</si>
  <si>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</si>
  <si>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</si>
  <si>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</si>
  <si>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</si>
  <si>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</si>
  <si>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</si>
  <si>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</si>
  <si>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</si>
  <si>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</si>
  <si>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 xml:space="preserve">SI / NO </t>
  </si>
  <si>
    <t>Ejemplo</t>
  </si>
  <si>
    <t xml:space="preserve">MAZDA 2 </t>
  </si>
  <si>
    <t xml:space="preserve">SI   </t>
  </si>
  <si>
    <t>NO</t>
  </si>
  <si>
    <t>01066263</t>
  </si>
  <si>
    <t xml:space="preserve">WINGLE </t>
  </si>
  <si>
    <t xml:space="preserve">NUEVA REFINE </t>
  </si>
  <si>
    <t>01063790</t>
  </si>
  <si>
    <t>07849150</t>
  </si>
  <si>
    <t>01098850</t>
  </si>
  <si>
    <t>MAZDA BT 50</t>
  </si>
  <si>
    <t>01144160</t>
  </si>
  <si>
    <t>01132231</t>
  </si>
  <si>
    <t>01264563</t>
  </si>
  <si>
    <t>MAZDA CX-5</t>
  </si>
  <si>
    <t>07859639</t>
  </si>
  <si>
    <t>ALL NEW SWIFT</t>
  </si>
  <si>
    <t>46431124</t>
  </si>
  <si>
    <t>44339600</t>
  </si>
  <si>
    <t>01132507</t>
  </si>
  <si>
    <t>43665144</t>
  </si>
  <si>
    <t>71589737</t>
  </si>
  <si>
    <t>41792025</t>
  </si>
  <si>
    <t>45595036</t>
  </si>
  <si>
    <t>25004507</t>
  </si>
  <si>
    <t>40730883</t>
  </si>
  <si>
    <t>20494138744</t>
  </si>
  <si>
    <t>70667473</t>
  </si>
  <si>
    <t>46489163</t>
  </si>
  <si>
    <t>0ROCH</t>
  </si>
  <si>
    <t>70760326</t>
  </si>
  <si>
    <t>76265915</t>
  </si>
  <si>
    <t>42652245</t>
  </si>
  <si>
    <t>44595459</t>
  </si>
  <si>
    <t>48416044</t>
  </si>
  <si>
    <t>60368925</t>
  </si>
  <si>
    <t>72144979</t>
  </si>
  <si>
    <t>46354740</t>
  </si>
  <si>
    <t>40743505</t>
  </si>
  <si>
    <t>45719806</t>
  </si>
  <si>
    <t xml:space="preserve">ALTO </t>
  </si>
  <si>
    <t>44175291</t>
  </si>
  <si>
    <t>43047598</t>
  </si>
  <si>
    <t>00114340</t>
  </si>
  <si>
    <t>45373391</t>
  </si>
  <si>
    <t>00831410</t>
  </si>
  <si>
    <t>74238974</t>
  </si>
  <si>
    <t>00946722</t>
  </si>
  <si>
    <t>GRAN NEW VAN</t>
  </si>
  <si>
    <t>00951219</t>
  </si>
  <si>
    <t>20605836594</t>
  </si>
  <si>
    <t>01157141</t>
  </si>
  <si>
    <t xml:space="preserve">GRAN SUPER VAN </t>
  </si>
  <si>
    <t>41884811</t>
  </si>
  <si>
    <t>41525453</t>
  </si>
  <si>
    <t>27293102</t>
  </si>
  <si>
    <t>CX 70</t>
  </si>
  <si>
    <t>00952508</t>
  </si>
  <si>
    <t>REFINE CONFORT</t>
  </si>
  <si>
    <t>72159508</t>
  </si>
  <si>
    <t>41480990</t>
  </si>
  <si>
    <t>01162700</t>
  </si>
  <si>
    <t>BT-50 HIGH</t>
  </si>
  <si>
    <t>00810195</t>
  </si>
  <si>
    <t>M90 STD AC GAS</t>
  </si>
  <si>
    <t>Citroen</t>
  </si>
  <si>
    <t>C-5 SHINE</t>
  </si>
  <si>
    <t>BT50 2.2 4X4</t>
  </si>
  <si>
    <t>C5 AIRCROSS SHINE</t>
  </si>
  <si>
    <t>NEW JINMY</t>
  </si>
  <si>
    <t>45050913</t>
  </si>
  <si>
    <t>X2OO</t>
  </si>
  <si>
    <t>X200 C/BARANDA</t>
  </si>
  <si>
    <t>01123456</t>
  </si>
  <si>
    <t>Renault</t>
  </si>
  <si>
    <t>OROCH INTENS 4X4</t>
  </si>
  <si>
    <t>42141955</t>
  </si>
  <si>
    <t>BT50 HIGHT</t>
  </si>
  <si>
    <t>06754932</t>
  </si>
  <si>
    <t>09873451</t>
  </si>
  <si>
    <t>S2 CONFORT</t>
  </si>
  <si>
    <t>76581818</t>
  </si>
  <si>
    <t>01064412</t>
  </si>
  <si>
    <t>25775137</t>
  </si>
  <si>
    <t>MASTER MICROBUS</t>
  </si>
  <si>
    <t>01109439</t>
  </si>
  <si>
    <t>BT50 3.2</t>
  </si>
  <si>
    <t>16761123</t>
  </si>
  <si>
    <t>OROCH ZEN 4X2</t>
  </si>
  <si>
    <t>26695645</t>
  </si>
  <si>
    <t>C5 AIRCROSSS FEEL</t>
  </si>
  <si>
    <t>00949058</t>
  </si>
  <si>
    <t>10908765</t>
  </si>
  <si>
    <t>01109830</t>
  </si>
  <si>
    <t>J4 COMFORT</t>
  </si>
  <si>
    <t>42632673</t>
  </si>
  <si>
    <t>ERTIGA GL TAP NEG</t>
  </si>
  <si>
    <t>C-5 SHINE AIRCROSS</t>
  </si>
  <si>
    <t>08579772</t>
  </si>
  <si>
    <t>42717504</t>
  </si>
  <si>
    <t>REFINE LUXURY</t>
  </si>
  <si>
    <t>01124515</t>
  </si>
  <si>
    <t>DUSTER INTENSE</t>
  </si>
  <si>
    <t>80321015</t>
  </si>
  <si>
    <t>70245790</t>
  </si>
  <si>
    <t>41166905</t>
  </si>
  <si>
    <t>09538225</t>
  </si>
  <si>
    <t>44135058</t>
  </si>
  <si>
    <t>ERTIGA MT TAP NEG</t>
  </si>
  <si>
    <t>40610980</t>
  </si>
  <si>
    <t>S2 LUXURY AT</t>
  </si>
  <si>
    <t>00864673</t>
  </si>
  <si>
    <t>NEW ERTIGA MT TAP NEG</t>
  </si>
  <si>
    <t>06441221</t>
  </si>
  <si>
    <t>CELERIO GLX AMT</t>
  </si>
  <si>
    <t>71413706</t>
  </si>
  <si>
    <t>KWID LIFE</t>
  </si>
  <si>
    <t>44215899</t>
  </si>
  <si>
    <t>CELERIO GTX MT SPORT</t>
  </si>
  <si>
    <t>18068975</t>
  </si>
  <si>
    <t>JINMY T/C</t>
  </si>
  <si>
    <t>01068199</t>
  </si>
  <si>
    <t>01130440</t>
  </si>
  <si>
    <t>70003834</t>
  </si>
  <si>
    <t>00897364</t>
  </si>
  <si>
    <t>06811643</t>
  </si>
  <si>
    <t>47969850</t>
  </si>
  <si>
    <t>70670867</t>
  </si>
  <si>
    <t>KWID ZEN</t>
  </si>
  <si>
    <t>41109969</t>
  </si>
  <si>
    <t>42097617</t>
  </si>
  <si>
    <t>47659103</t>
  </si>
  <si>
    <t>40212173</t>
  </si>
  <si>
    <t>CS 35 PLUS LUXURY</t>
  </si>
  <si>
    <t>45333321</t>
  </si>
  <si>
    <t xml:space="preserve">CX5 PRIME </t>
  </si>
  <si>
    <t>42503085</t>
  </si>
  <si>
    <t>74804185</t>
  </si>
  <si>
    <t>KWID OUTSIDER</t>
  </si>
  <si>
    <t>44072284</t>
  </si>
  <si>
    <t>45773898</t>
  </si>
  <si>
    <t>NEW GRAND S3 LUXURY</t>
  </si>
  <si>
    <t>SHINNER</t>
  </si>
  <si>
    <t>01136461</t>
  </si>
  <si>
    <t>SUPERVAN 11 SEATS</t>
  </si>
  <si>
    <t>46634718</t>
  </si>
  <si>
    <t>NEW ALTO 800</t>
  </si>
  <si>
    <t>71925317</t>
  </si>
  <si>
    <t>NEW SWIFT 1.2</t>
  </si>
  <si>
    <t>43543765</t>
  </si>
  <si>
    <t>OROCH ZEN</t>
  </si>
  <si>
    <t>71609100</t>
  </si>
  <si>
    <t>46708706</t>
  </si>
  <si>
    <t>43514886</t>
  </si>
  <si>
    <t>41556169</t>
  </si>
  <si>
    <t>09328444</t>
  </si>
  <si>
    <t>40476087</t>
  </si>
  <si>
    <t>75458998</t>
  </si>
  <si>
    <t>44347393</t>
  </si>
  <si>
    <t>SD800</t>
  </si>
  <si>
    <t>20480779194</t>
  </si>
  <si>
    <t>SD400</t>
  </si>
  <si>
    <t>70582604</t>
  </si>
  <si>
    <t>D300 N1</t>
  </si>
  <si>
    <t>74723238</t>
  </si>
  <si>
    <t>VOLQUETE DE 5 CUBOS</t>
  </si>
  <si>
    <t>00868297</t>
  </si>
  <si>
    <t>00944882</t>
  </si>
  <si>
    <t>GRAN NEW SUPER VAN</t>
  </si>
  <si>
    <t>75943766</t>
  </si>
  <si>
    <t>42035646</t>
  </si>
  <si>
    <t>NEW VOLEEX</t>
  </si>
  <si>
    <t>45010176</t>
  </si>
  <si>
    <t>47428997</t>
  </si>
  <si>
    <t>71801875</t>
  </si>
  <si>
    <t>46091561</t>
  </si>
  <si>
    <t>20102105</t>
  </si>
  <si>
    <t>MAZDA 6</t>
  </si>
  <si>
    <t>40089792</t>
  </si>
  <si>
    <t>43854917</t>
  </si>
  <si>
    <t>01060855</t>
  </si>
  <si>
    <t>SC55</t>
  </si>
  <si>
    <t>70826231</t>
  </si>
  <si>
    <t>48335798</t>
  </si>
  <si>
    <t>01103459</t>
  </si>
  <si>
    <t>40958396</t>
  </si>
  <si>
    <t>19701589659</t>
  </si>
  <si>
    <t>45682553</t>
  </si>
  <si>
    <t>42762298</t>
  </si>
  <si>
    <t>c5</t>
  </si>
  <si>
    <t>10745041618</t>
  </si>
  <si>
    <t>80459453</t>
  </si>
  <si>
    <t>72392354</t>
  </si>
  <si>
    <t>41306946</t>
  </si>
  <si>
    <t>20542210614</t>
  </si>
  <si>
    <t>44956643</t>
  </si>
  <si>
    <t>43945171</t>
  </si>
  <si>
    <t>01104820</t>
  </si>
  <si>
    <t>27856491</t>
  </si>
  <si>
    <t>GRAN TURISMO</t>
  </si>
  <si>
    <t>48526702</t>
  </si>
  <si>
    <t>47552961</t>
  </si>
  <si>
    <t>43852513</t>
  </si>
  <si>
    <t>01045025</t>
  </si>
  <si>
    <t>CS 35</t>
  </si>
  <si>
    <t>43111725</t>
  </si>
  <si>
    <t>42239977</t>
  </si>
  <si>
    <t>20493824725</t>
  </si>
  <si>
    <t>17887586</t>
  </si>
  <si>
    <t>45047492</t>
  </si>
  <si>
    <t>45853209</t>
  </si>
  <si>
    <t>73486141</t>
  </si>
  <si>
    <t>CS 15</t>
  </si>
  <si>
    <t>75552583</t>
  </si>
  <si>
    <t>01149058</t>
  </si>
  <si>
    <t>72719910</t>
  </si>
  <si>
    <t>43451508</t>
  </si>
  <si>
    <t>25792896</t>
  </si>
  <si>
    <t>73011867</t>
  </si>
  <si>
    <t>HAVAL H2</t>
  </si>
  <si>
    <t>72126186</t>
  </si>
  <si>
    <t>42189628</t>
  </si>
  <si>
    <t xml:space="preserve">NEW SWIFT </t>
  </si>
  <si>
    <t>46728188</t>
  </si>
  <si>
    <t>05617502</t>
  </si>
  <si>
    <t>00804153</t>
  </si>
  <si>
    <t>71597196</t>
  </si>
  <si>
    <t>44031367</t>
  </si>
  <si>
    <t>42478151</t>
  </si>
  <si>
    <t>00924243</t>
  </si>
  <si>
    <t>00930920</t>
  </si>
  <si>
    <t>22433710</t>
  </si>
  <si>
    <t>27049530</t>
  </si>
  <si>
    <t>42076016</t>
  </si>
  <si>
    <t>01147286</t>
  </si>
  <si>
    <t>01120723</t>
  </si>
  <si>
    <t>27929963</t>
  </si>
  <si>
    <t>01148272</t>
  </si>
  <si>
    <t>CAMION</t>
  </si>
  <si>
    <t>00110310</t>
  </si>
  <si>
    <t>43388094</t>
  </si>
  <si>
    <t>01101239</t>
  </si>
  <si>
    <t>01046073</t>
  </si>
  <si>
    <t>75068861</t>
  </si>
  <si>
    <t>16728174</t>
  </si>
  <si>
    <t>42351360</t>
  </si>
  <si>
    <t xml:space="preserve">NEW ALTO </t>
  </si>
  <si>
    <t>01134569</t>
  </si>
  <si>
    <t>01131479</t>
  </si>
  <si>
    <t>05383841</t>
  </si>
  <si>
    <t>00146895</t>
  </si>
  <si>
    <t>40964219</t>
  </si>
  <si>
    <t>41820546</t>
  </si>
  <si>
    <t>01146578</t>
  </si>
  <si>
    <t>03700447</t>
  </si>
  <si>
    <t>05617412</t>
  </si>
  <si>
    <t>01178769</t>
  </si>
  <si>
    <t>205072178804</t>
  </si>
  <si>
    <t>00987652</t>
  </si>
  <si>
    <t>47372035</t>
  </si>
  <si>
    <t>48148983</t>
  </si>
  <si>
    <t>01091570</t>
  </si>
  <si>
    <t>42973500</t>
  </si>
  <si>
    <t>46864454</t>
  </si>
  <si>
    <t>45560663</t>
  </si>
  <si>
    <t>43567070</t>
  </si>
  <si>
    <t>43883166</t>
  </si>
  <si>
    <t>26720841</t>
  </si>
  <si>
    <t>72155617</t>
  </si>
  <si>
    <t xml:space="preserve">H2 </t>
  </si>
  <si>
    <t>GRAAND VITARA</t>
  </si>
  <si>
    <t>01062458</t>
  </si>
  <si>
    <t>J 4</t>
  </si>
  <si>
    <t xml:space="preserve">J 4 </t>
  </si>
  <si>
    <t>06540981</t>
  </si>
  <si>
    <t>01143781</t>
  </si>
  <si>
    <t>NEW BALENO</t>
  </si>
  <si>
    <t>05585692</t>
  </si>
  <si>
    <t>NEW SWITF</t>
  </si>
  <si>
    <t xml:space="preserve">   RENAULT</t>
  </si>
  <si>
    <t>GRAN SUPER VAN</t>
  </si>
  <si>
    <t>00151972</t>
  </si>
  <si>
    <t>00122559</t>
  </si>
  <si>
    <t>NEW BATELO</t>
  </si>
  <si>
    <t>VOLEEX C30</t>
  </si>
  <si>
    <t>05365094</t>
  </si>
  <si>
    <t>NEW CELERIO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</si>
  <si>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</si>
  <si>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</si>
  <si>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</si>
  <si>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</si>
  <si>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</si>
  <si>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</si>
  <si>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</si>
  <si>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</si>
  <si>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</si>
  <si>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</si>
  <si>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</si>
  <si>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</si>
  <si>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</si>
  <si>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</si>
  <si>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</si>
  <si>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</si>
  <si>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</si>
  <si>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</si>
  <si>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</si>
  <si>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</si>
  <si>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</si>
  <si>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</si>
  <si>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Tarapoto</t>
  </si>
  <si>
    <t>Jefe de Post venta</t>
  </si>
  <si>
    <t>José Antonio Córdova Balbin</t>
  </si>
  <si>
    <t>Concesionario Motors Show-Tarapoto</t>
  </si>
  <si>
    <t>Jr.Jimenez Pimentel  # 1245</t>
  </si>
  <si>
    <t>24/01/1972</t>
  </si>
  <si>
    <t>959252337</t>
  </si>
  <si>
    <t>jefe.postventa@grupocamili.com</t>
  </si>
  <si>
    <t>XL</t>
  </si>
  <si>
    <t>EJEMPLO</t>
  </si>
  <si>
    <t>Supervisor general</t>
  </si>
  <si>
    <t>Ronny Sánches Del Águila</t>
  </si>
  <si>
    <t>44333874</t>
  </si>
  <si>
    <t>05/04/1987</t>
  </si>
  <si>
    <t>954064299</t>
  </si>
  <si>
    <t>ronny.sanchez@grupocamili.com</t>
  </si>
  <si>
    <t>L</t>
  </si>
  <si>
    <t>Asesora de servicio</t>
  </si>
  <si>
    <t>Grutmelinda Hurtado Cuba</t>
  </si>
  <si>
    <t>76730808</t>
  </si>
  <si>
    <t>03/02/1998</t>
  </si>
  <si>
    <t>987644321</t>
  </si>
  <si>
    <t>asesor.postventa@grupocamili.com</t>
  </si>
  <si>
    <t>M</t>
  </si>
  <si>
    <t>Nicole Gómez Castro</t>
  </si>
  <si>
    <t>72454135</t>
  </si>
  <si>
    <t>28/10/1996</t>
  </si>
  <si>
    <t>916543829</t>
  </si>
  <si>
    <t>asesor.postventa1@grupocamili.com</t>
  </si>
  <si>
    <t>Jefe de Taller</t>
  </si>
  <si>
    <t>14/05/1990</t>
  </si>
  <si>
    <t>luis.moreno@grupocamili.com</t>
  </si>
  <si>
    <t>-</t>
  </si>
  <si>
    <t>Asesor de Repuestos</t>
  </si>
  <si>
    <t>Maycol Cueva Saboya</t>
  </si>
  <si>
    <t>76610914</t>
  </si>
  <si>
    <t>04/09/1996</t>
  </si>
  <si>
    <t>asesor.repuestos@grupocamili.com</t>
  </si>
  <si>
    <t>S</t>
  </si>
  <si>
    <t>Lurith Duchene Davila Ceopa</t>
  </si>
  <si>
    <t>70194625</t>
  </si>
  <si>
    <t>19/06/1991</t>
  </si>
  <si>
    <t>Ejecutiva de Servicio Post Venta y Contact Center</t>
  </si>
  <si>
    <t>Alyssa Pereyra Ruiz</t>
  </si>
  <si>
    <t>70478420</t>
  </si>
  <si>
    <t>29/03/1993</t>
  </si>
  <si>
    <t>contactcenter@grupocamili.com</t>
  </si>
  <si>
    <t>Técnico mecánico</t>
  </si>
  <si>
    <t>46630847</t>
  </si>
  <si>
    <t>27/09/1990</t>
  </si>
  <si>
    <t>haroldangulo67@gmail.com</t>
  </si>
  <si>
    <t>César José Pando Paredes</t>
  </si>
  <si>
    <t>70193258</t>
  </si>
  <si>
    <t>18/03/1985</t>
  </si>
  <si>
    <t>cesaedo1@hotmail.com</t>
  </si>
  <si>
    <t>71252688</t>
  </si>
  <si>
    <t>07/02/1996</t>
  </si>
  <si>
    <t>carlosalbertotorresputpana@gmail.com</t>
  </si>
  <si>
    <t>Alfredo Rodriguez Onorbe</t>
  </si>
  <si>
    <t>71501282</t>
  </si>
  <si>
    <t>01/03/2000</t>
  </si>
  <si>
    <t>rodriguezonorbe19@gmail.com</t>
  </si>
  <si>
    <t>Mayco Redver Infante Isuiza</t>
  </si>
  <si>
    <t>74446731</t>
  </si>
  <si>
    <t>15/11/1995</t>
  </si>
  <si>
    <t>937566629</t>
  </si>
  <si>
    <t>maycoinfante95@gmail.com</t>
  </si>
  <si>
    <t>Dioyser Kelvin Escudero Gabriel</t>
  </si>
  <si>
    <t>72245639</t>
  </si>
  <si>
    <t>25/07/1998</t>
  </si>
  <si>
    <t>998078865</t>
  </si>
  <si>
    <t>dkelvinescudero@gmail.com</t>
  </si>
  <si>
    <t>Planchado y pintura</t>
  </si>
  <si>
    <t>Orlando Tineo Viera</t>
  </si>
  <si>
    <t>03691113</t>
  </si>
  <si>
    <t>29/05/1973</t>
  </si>
  <si>
    <t>orlando_tineo_viera@hotmail.com</t>
  </si>
  <si>
    <t>Lavado</t>
  </si>
  <si>
    <t>Franko Saith Rengifo Chujandama</t>
  </si>
  <si>
    <t>73273585</t>
  </si>
  <si>
    <t>13/10/2002</t>
  </si>
  <si>
    <t>franko.chujandama@gmail.com</t>
  </si>
  <si>
    <t>Julio César Isuiza Ushiñahua</t>
  </si>
  <si>
    <t>47789657</t>
  </si>
  <si>
    <t>20/07/1990</t>
  </si>
  <si>
    <t>juceisu20@gmail.com</t>
  </si>
  <si>
    <t>Jefe de Ventas</t>
  </si>
  <si>
    <t>Rodrigo Orbegoso Hidalgo</t>
  </si>
  <si>
    <t>71655666</t>
  </si>
  <si>
    <t>08/03/1992</t>
  </si>
  <si>
    <t>rodrigo.orbegoso@grupocamili.com</t>
  </si>
  <si>
    <t>Ejecutivo de ventas</t>
  </si>
  <si>
    <t>Tony Rios Huansi</t>
  </si>
  <si>
    <t>80671343</t>
  </si>
  <si>
    <t>06/10/1979</t>
  </si>
  <si>
    <t>ventas1@grupocamili.com</t>
  </si>
  <si>
    <t>Cinthya Vargas Machuca</t>
  </si>
  <si>
    <t>42951633</t>
  </si>
  <si>
    <t>16/02/1985</t>
  </si>
  <si>
    <t>ventas2@grupocamili.com</t>
  </si>
  <si>
    <t>Sandra Morey Rengifo</t>
  </si>
  <si>
    <t>25/01/1982</t>
  </si>
  <si>
    <t>ventas3@grupocamili.com</t>
  </si>
  <si>
    <t>Nelson Bartra Dávila</t>
  </si>
  <si>
    <t>10713706</t>
  </si>
  <si>
    <t>15/06/1977</t>
  </si>
  <si>
    <t>ventas7@grupocamili.com</t>
  </si>
  <si>
    <t>Hander Sánches Del Águila</t>
  </si>
  <si>
    <t>41968085</t>
  </si>
  <si>
    <t>hander.sanchez@grupocamili.com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</si>
</sst>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ndara"/>
      <family val="2"/>
    </font>
    <font>
      <i/>
      <sz val="11"/>
      <color rgb="FF000000"/>
      <name val="Calibri"/>
      <family val="2"/>
    </font>
    <font>
      <i/>
      <sz val="11"/>
      <color rgb="FF000000"/>
      <name val="Candara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</font>
    <font>
      <u/>
      <sz val="8"/>
      <color theme="10"/>
      <name val="Arial"/>
    </font>
    <font>
      <sz val="8"/>
      <color rgb="FF000000"/>
      <name val="Verdana"/>
      <charset val="1"/>
    </font>
    <font>
      <sz val="10"/>
      <color rgb="FF696969"/>
      <name val="Helvetica Neue"/>
      <charset val="1"/>
    </font>
    <font>
      <sz val="11"/>
      <color rgb="FF444444"/>
      <name val="Calibri"/>
      <family val="2"/>
      <charset val="1"/>
    </font>
    <font>
      <sz val="10"/>
      <color theme="1"/>
      <name val="Roboto"/>
      <family val="2"/>
      <charset val="1"/>
    </font>
    <font>
      <sz val="8"/>
      <color rgb="FF000000"/>
      <name val="Arial"/>
      <charset val="1"/>
    </font>
    <font>
      <sz val="8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8"/>
      <color rgb="FF000000"/>
      <name val="Arial"/>
    </font>
    <font>
      <b/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0" fillId="2" borderId="0" xfId="0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0" fontId="10" fillId="0" borderId="7" xfId="0" applyFont="1" applyBorder="1"/>
    <xf numFmtId="0" fontId="3" fillId="0" borderId="7" xfId="1" applyBorder="1" applyAlignment="1"/>
    <xf numFmtId="0" fontId="12" fillId="0" borderId="3" xfId="0" applyFont="1" applyBorder="1"/>
    <xf numFmtId="0" fontId="13" fillId="0" borderId="5" xfId="0" applyFont="1" applyBorder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5" fillId="0" borderId="7" xfId="0" applyFont="1" applyBorder="1"/>
    <xf numFmtId="0" fontId="10" fillId="0" borderId="1" xfId="0" applyFont="1" applyBorder="1"/>
    <xf numFmtId="0" fontId="15" fillId="0" borderId="1" xfId="0" applyFont="1" applyBorder="1"/>
    <xf numFmtId="0" fontId="13" fillId="0" borderId="1" xfId="0" applyFont="1" applyBorder="1"/>
    <xf numFmtId="0" fontId="10" fillId="0" borderId="4" xfId="0" applyFont="1" applyBorder="1"/>
    <xf numFmtId="0" fontId="13" fillId="0" borderId="1" xfId="0" applyFont="1" applyBorder="1" applyAlignment="1">
      <alignment horizontal="left"/>
    </xf>
    <xf numFmtId="0" fontId="3" fillId="0" borderId="1" xfId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vertical="center"/>
    </xf>
    <xf numFmtId="49" fontId="0" fillId="0" borderId="1" xfId="0" applyNumberFormat="1" applyBorder="1" applyAlignment="1">
      <alignment vertical="center"/>
    </xf>
    <xf numFmtId="49" fontId="10" fillId="0" borderId="7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7" xfId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3" fillId="0" borderId="1" xfId="1" applyBorder="1" applyAlignment="1"/>
    <xf numFmtId="0" fontId="9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0" borderId="3" xfId="0" applyFont="1" applyBorder="1"/>
    <xf numFmtId="0" fontId="4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0" xfId="1" applyNumberForma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wrapText="1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2" fillId="0" borderId="3" xfId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1" fillId="0" borderId="3" xfId="0" applyFont="1" applyBorder="1"/>
    <xf numFmtId="0" fontId="22" fillId="0" borderId="3" xfId="2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1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/>
    <xf numFmtId="0" fontId="22" fillId="0" borderId="3" xfId="2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164" fontId="3" fillId="0" borderId="0" xfId="2" applyNumberFormat="1"/>
    <xf numFmtId="49" fontId="27" fillId="0" borderId="3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3" fillId="0" borderId="0" xfId="2" applyAlignment="1">
      <alignment horizontal="left"/>
    </xf>
    <xf numFmtId="0" fontId="3" fillId="0" borderId="3" xfId="2" applyBorder="1" applyAlignment="1">
      <alignment horizontal="center" vertical="center" wrapText="1"/>
    </xf>
    <xf numFmtId="0" fontId="21" fillId="0" borderId="3" xfId="0" applyFont="1" applyBorder="1" applyAlignment="1">
      <alignment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15" xfId="0" applyFont="1" applyBorder="1" applyAlignment="1">
      <alignment wrapText="1"/>
    </xf>
    <xf numFmtId="0" fontId="32" fillId="6" borderId="0" xfId="0" applyFont="1" applyFill="1" applyAlignment="1">
      <alignment wrapText="1"/>
    </xf>
    <xf numFmtId="0" fontId="25" fillId="0" borderId="3" xfId="0" applyFont="1" applyBorder="1" applyAlignment="1">
      <alignment horizontal="center" vertical="center" wrapText="1"/>
    </xf>
    <xf numFmtId="0" fontId="34" fillId="0" borderId="15" xfId="0" applyFont="1" applyBorder="1" applyAlignment="1">
      <alignment wrapText="1"/>
    </xf>
    <xf numFmtId="0" fontId="25" fillId="0" borderId="3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6" borderId="0" xfId="0" applyFont="1" applyFill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34" fillId="0" borderId="3" xfId="0" applyFont="1" applyBorder="1" applyAlignment="1">
      <alignment horizontal="center" wrapText="1"/>
    </xf>
    <xf numFmtId="0" fontId="34" fillId="0" borderId="15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2" fillId="0" borderId="3" xfId="2" applyFont="1" applyFill="1" applyBorder="1" applyAlignment="1">
      <alignment horizontal="center"/>
    </xf>
    <xf numFmtId="0" fontId="3" fillId="0" borderId="15" xfId="2" applyFill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3" fillId="0" borderId="3" xfId="2" applyFill="1" applyBorder="1" applyAlignment="1">
      <alignment horizontal="center" wrapText="1"/>
    </xf>
    <xf numFmtId="0" fontId="3" fillId="0" borderId="15" xfId="1" applyBorder="1" applyAlignment="1">
      <alignment horizontal="center" wrapText="1"/>
    </xf>
    <xf numFmtId="0" fontId="33" fillId="0" borderId="0" xfId="0" applyFont="1" applyAlignment="1">
      <alignment horizontal="center" wrapText="1"/>
    </xf>
    <xf numFmtId="0" fontId="30" fillId="0" borderId="0" xfId="0" applyFont="1" applyAlignment="1">
      <alignment horizontal="center" wrapText="1"/>
    </xf>
    <xf numFmtId="14" fontId="33" fillId="0" borderId="0" xfId="0" applyNumberFormat="1" applyFont="1" applyAlignment="1">
      <alignment horizontal="center" wrapText="1"/>
    </xf>
    <xf numFmtId="0" fontId="21" fillId="0" borderId="3" xfId="0" applyFont="1" applyBorder="1" applyAlignment="1">
      <alignment horizontal="center" vertical="center" indent="1"/>
    </xf>
    <xf numFmtId="0" fontId="25" fillId="0" borderId="15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" fillId="0" borderId="15" xfId="2" applyFill="1" applyBorder="1" applyAlignment="1">
      <alignment horizontal="center" vertical="center" wrapText="1"/>
    </xf>
    <xf numFmtId="0" fontId="25" fillId="0" borderId="15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1" fontId="34" fillId="0" borderId="3" xfId="0" applyNumberFormat="1" applyFont="1" applyBorder="1" applyAlignment="1">
      <alignment horizontal="center" vertical="center"/>
    </xf>
    <xf numFmtId="0" fontId="35" fillId="0" borderId="0" xfId="0" applyFont="1"/>
    <xf numFmtId="49" fontId="35" fillId="0" borderId="0" xfId="0" applyNumberFormat="1" applyFont="1"/>
    <xf numFmtId="49" fontId="35" fillId="0" borderId="0" xfId="0" applyNumberFormat="1" applyFont="1" applyAlignment="1">
      <alignment horizontal="center"/>
    </xf>
    <xf numFmtId="0" fontId="34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36" fillId="5" borderId="1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wrapText="1"/>
    </xf>
    <xf numFmtId="0" fontId="21" fillId="0" borderId="3" xfId="0" applyFont="1" applyBorder="1" applyAlignment="1">
      <alignment horizontal="left" vertical="center"/>
    </xf>
    <xf numFmtId="0" fontId="21" fillId="7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1" fontId="27" fillId="0" borderId="3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/>
    </xf>
    <xf numFmtId="0" fontId="3" fillId="0" borderId="15" xfId="2" applyFill="1" applyBorder="1" applyAlignment="1">
      <alignment wrapText="1"/>
    </xf>
    <xf numFmtId="49" fontId="21" fillId="0" borderId="3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5" fillId="0" borderId="15" xfId="0" applyFont="1" applyBorder="1"/>
    <xf numFmtId="0" fontId="3" fillId="0" borderId="15" xfId="2" applyFill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5" xfId="2" applyBorder="1" applyAlignment="1">
      <alignment horizontal="center"/>
    </xf>
    <xf numFmtId="49" fontId="21" fillId="0" borderId="16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" fillId="0" borderId="15" xfId="2" applyFill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wrapText="1"/>
    </xf>
    <xf numFmtId="49" fontId="25" fillId="0" borderId="3" xfId="0" applyNumberFormat="1" applyFont="1" applyBorder="1" applyAlignment="1">
      <alignment wrapText="1"/>
    </xf>
    <xf numFmtId="49" fontId="34" fillId="0" borderId="15" xfId="0" applyNumberFormat="1" applyFont="1" applyBorder="1" applyAlignment="1">
      <alignment wrapText="1"/>
    </xf>
    <xf numFmtId="49" fontId="34" fillId="0" borderId="3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" fillId="0" borderId="0" xfId="1" applyAlignment="1">
      <alignment horizontal="center"/>
    </xf>
    <xf numFmtId="0" fontId="3" fillId="6" borderId="0" xfId="1" applyFill="1" applyAlignment="1">
      <alignment horizontal="center" wrapText="1"/>
    </xf>
    <xf numFmtId="0" fontId="3" fillId="6" borderId="0" xfId="2" applyFill="1" applyAlignment="1">
      <alignment horizontal="center" wrapText="1"/>
    </xf>
    <xf numFmtId="0" fontId="3" fillId="6" borderId="0" xfId="2" applyFill="1" applyAlignment="1">
      <alignment horizontal="center" vertical="center" wrapText="1"/>
    </xf>
    <xf numFmtId="0" fontId="3" fillId="6" borderId="0" xfId="1" applyFill="1" applyAlignment="1">
      <alignment horizontal="center" vertical="center" wrapText="1"/>
    </xf>
    <xf numFmtId="49" fontId="36" fillId="5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21" fillId="0" borderId="3" xfId="0" applyFont="1" applyBorder="1" applyAlignment="1">
      <alignment vertical="top" wrapText="1"/>
    </xf>
    <xf numFmtId="0" fontId="27" fillId="0" borderId="3" xfId="0" applyFont="1" applyBorder="1" applyAlignment="1">
      <alignment horizontal="center" vertical="center" wrapText="1"/>
    </xf>
    <xf numFmtId="164" fontId="19" fillId="5" borderId="11" xfId="0" applyNumberFormat="1" applyFont="1" applyFill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wrapText="1"/>
    </xf>
    <xf numFmtId="164" fontId="34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34" fillId="0" borderId="15" xfId="0" applyFont="1" applyBorder="1" applyAlignment="1">
      <alignment horizontal="left"/>
    </xf>
    <xf numFmtId="0" fontId="34" fillId="0" borderId="15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vertical="center"/>
    </xf>
    <xf numFmtId="0" fontId="3" fillId="7" borderId="3" xfId="2" applyFill="1" applyBorder="1" applyAlignment="1">
      <alignment horizontal="center" vertical="center"/>
    </xf>
    <xf numFmtId="1" fontId="21" fillId="7" borderId="3" xfId="0" applyNumberFormat="1" applyFont="1" applyFill="1" applyBorder="1" applyAlignment="1">
      <alignment horizontal="center" vertical="center"/>
    </xf>
    <xf numFmtId="0" fontId="25" fillId="7" borderId="15" xfId="0" applyFont="1" applyFill="1" applyBorder="1"/>
    <xf numFmtId="164" fontId="21" fillId="7" borderId="3" xfId="0" applyNumberFormat="1" applyFont="1" applyFill="1" applyBorder="1" applyAlignment="1">
      <alignment horizontal="center" vertical="center"/>
    </xf>
    <xf numFmtId="0" fontId="34" fillId="0" borderId="15" xfId="0" applyFont="1" applyBorder="1"/>
    <xf numFmtId="0" fontId="3" fillId="0" borderId="7" xfId="2" applyBorder="1" applyAlignment="1"/>
    <xf numFmtId="0" fontId="5" fillId="0" borderId="17" xfId="1" applyFont="1" applyBorder="1" applyAlignment="1">
      <alignment horizontal="center"/>
    </xf>
    <xf numFmtId="0" fontId="3" fillId="0" borderId="18" xfId="2" applyBorder="1" applyAlignment="1"/>
    <xf numFmtId="0" fontId="3" fillId="0" borderId="1" xfId="2" applyBorder="1" applyAlignment="1">
      <alignment horizontal="left"/>
    </xf>
    <xf numFmtId="0" fontId="3" fillId="0" borderId="1" xfId="2" applyBorder="1" applyAlignment="1"/>
    <xf numFmtId="49" fontId="0" fillId="0" borderId="0" xfId="0" applyNumberFormat="1" applyAlignment="1">
      <alignment wrapText="1"/>
    </xf>
    <xf numFmtId="14" fontId="12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/>
    <xf numFmtId="0" fontId="9" fillId="0" borderId="19" xfId="0" applyFont="1" applyBorder="1" applyAlignment="1">
      <alignment horizontal="center"/>
    </xf>
    <xf numFmtId="0" fontId="0" fillId="0" borderId="6" xfId="0" applyBorder="1"/>
    <xf numFmtId="49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10" xfId="0" applyFont="1" applyBorder="1" applyAlignment="1">
      <alignment horizontal="center"/>
    </xf>
    <xf numFmtId="0" fontId="0" fillId="0" borderId="20" xfId="0" applyBorder="1"/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1" fillId="4" borderId="0" xfId="0" applyFont="1" applyFill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34" fillId="7" borderId="15" xfId="0" applyFont="1" applyFill="1" applyBorder="1"/>
    <xf numFmtId="0" fontId="3" fillId="0" borderId="3" xfId="2" applyBorder="1" applyAlignment="1">
      <alignment horizontal="center" vertical="top" wrapText="1"/>
    </xf>
    <xf numFmtId="0" fontId="3" fillId="7" borderId="3" xfId="1" applyFill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3" fillId="0" borderId="6" xfId="2" applyBorder="1" applyAlignment="1">
      <alignment horizontal="center" vertical="center"/>
    </xf>
    <xf numFmtId="1" fontId="21" fillId="0" borderId="6" xfId="0" applyNumberFormat="1" applyFont="1" applyBorder="1" applyAlignment="1">
      <alignment horizontal="center" vertical="center"/>
    </xf>
    <xf numFmtId="0" fontId="34" fillId="0" borderId="20" xfId="0" applyFont="1" applyBorder="1"/>
    <xf numFmtId="164" fontId="21" fillId="0" borderId="6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1" fontId="21" fillId="0" borderId="14" xfId="0" applyNumberFormat="1" applyFont="1" applyBorder="1" applyAlignment="1">
      <alignment horizontal="center" vertical="center"/>
    </xf>
    <xf numFmtId="0" fontId="34" fillId="0" borderId="3" xfId="0" applyFont="1" applyBorder="1"/>
    <xf numFmtId="0" fontId="21" fillId="0" borderId="16" xfId="0" applyFont="1" applyBorder="1" applyAlignment="1">
      <alignment vertical="center"/>
    </xf>
    <xf numFmtId="0" fontId="3" fillId="0" borderId="14" xfId="2" applyBorder="1" applyAlignment="1">
      <alignment horizontal="center" vertical="center"/>
    </xf>
    <xf numFmtId="0" fontId="3" fillId="0" borderId="0" xfId="2" applyAlignment="1">
      <alignment horizontal="center"/>
    </xf>
    <xf numFmtId="0" fontId="38" fillId="5" borderId="11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/>
    </xf>
    <xf numFmtId="49" fontId="25" fillId="6" borderId="15" xfId="0" applyNumberFormat="1" applyFont="1" applyFill="1" applyBorder="1" applyAlignment="1">
      <alignment horizontal="center" vertical="center"/>
    </xf>
    <xf numFmtId="0" fontId="25" fillId="6" borderId="15" xfId="0" applyFont="1" applyFill="1" applyBorder="1" applyAlignment="1">
      <alignment horizontal="left" vertical="center"/>
    </xf>
    <xf numFmtId="0" fontId="25" fillId="6" borderId="15" xfId="0" applyFont="1" applyFill="1" applyBorder="1" applyAlignment="1">
      <alignment horizontal="center" vertical="center"/>
    </xf>
    <xf numFmtId="0" fontId="3" fillId="6" borderId="3" xfId="2" applyFill="1" applyBorder="1" applyAlignment="1">
      <alignment horizontal="center" vertical="center"/>
    </xf>
    <xf numFmtId="1" fontId="21" fillId="6" borderId="3" xfId="0" applyNumberFormat="1" applyFont="1" applyFill="1" applyBorder="1" applyAlignment="1">
      <alignment horizontal="center" vertical="center"/>
    </xf>
    <xf numFmtId="0" fontId="34" fillId="6" borderId="15" xfId="0" applyFont="1" applyFill="1" applyBorder="1"/>
    <xf numFmtId="49" fontId="21" fillId="6" borderId="3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4" fillId="6" borderId="16" xfId="0" applyFont="1" applyFill="1" applyBorder="1" applyAlignment="1">
      <alignment vertical="center" wrapText="1"/>
    </xf>
    <xf numFmtId="0" fontId="3" fillId="6" borderId="15" xfId="2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4" fillId="7" borderId="20" xfId="0" applyFont="1" applyFill="1" applyBorder="1"/>
    <xf numFmtId="0" fontId="3" fillId="0" borderId="3" xfId="2" applyFill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mailto:BIODALEY@HOTMAIL.COM" TargetMode="External"/><Relationship Id="rId3182" Type="http://schemas.openxmlformats.org/officeDocument/2006/relationships/hyperlink" Target="mailto:V.HVETERINARIOS@GMAIL.COM" TargetMode="External"/><Relationship Id="rId3042" Type="http://schemas.openxmlformats.org/officeDocument/2006/relationships/hyperlink" Target="mailto:DESTINOS_MAGICOS@HOTMAIL.COM" TargetMode="External"/><Relationship Id="rId170" Type="http://schemas.openxmlformats.org/officeDocument/2006/relationships/hyperlink" Target="mailto:RENIGARCIA@HOTMAIL.COM" TargetMode="External"/><Relationship Id="rId987" Type="http://schemas.openxmlformats.org/officeDocument/2006/relationships/hyperlink" Target="mailto:ALVITA.42@HOTMAIL.COM" TargetMode="External"/><Relationship Id="rId2668" Type="http://schemas.openxmlformats.org/officeDocument/2006/relationships/hyperlink" Target="mailto:DIMMA.P@GMAIL.COM" TargetMode="External"/><Relationship Id="rId2875" Type="http://schemas.openxmlformats.org/officeDocument/2006/relationships/hyperlink" Target="mailto:MIGUELHMALDONADO@GMAIL.COM" TargetMode="External"/><Relationship Id="rId847" Type="http://schemas.openxmlformats.org/officeDocument/2006/relationships/hyperlink" Target="mailto:%0aGABRIELCHACONQUITO@GMAIL.COM" TargetMode="External"/><Relationship Id="rId1477" Type="http://schemas.openxmlformats.org/officeDocument/2006/relationships/hyperlink" Target="mailto:T_MOZONBALTAZAR@YAHOO.CO.UK" TargetMode="External"/><Relationship Id="rId1684" Type="http://schemas.openxmlformats.org/officeDocument/2006/relationships/hyperlink" Target="mailto:CESARCARR@GMAIL.COM" TargetMode="External"/><Relationship Id="rId1891" Type="http://schemas.openxmlformats.org/officeDocument/2006/relationships/hyperlink" Target="mailto:FECHEANDIA@GMAIL.COM" TargetMode="External"/><Relationship Id="rId2528" Type="http://schemas.openxmlformats.org/officeDocument/2006/relationships/hyperlink" Target="mailto:JLRIOS2213@GMAIL.COM" TargetMode="External"/><Relationship Id="rId2735" Type="http://schemas.openxmlformats.org/officeDocument/2006/relationships/hyperlink" Target="mailto:ANGELRIOS_M@HOTMAIL.COM" TargetMode="External"/><Relationship Id="rId2942" Type="http://schemas.openxmlformats.org/officeDocument/2006/relationships/hyperlink" Target="mailto:VANNYSTEFANY1710@GMAIL.COM" TargetMode="External"/><Relationship Id="rId707" Type="http://schemas.openxmlformats.org/officeDocument/2006/relationships/hyperlink" Target="mailto:HERLIN.PAREDES@GMAIL.COM" TargetMode="External"/><Relationship Id="rId914" Type="http://schemas.openxmlformats.org/officeDocument/2006/relationships/hyperlink" Target="mailto:DEILIGUEVARA@GMAIL.COM" TargetMode="External"/><Relationship Id="rId1337" Type="http://schemas.openxmlformats.org/officeDocument/2006/relationships/hyperlink" Target="mailto:MIGUELBRICENO@HOTMAIL.COM" TargetMode="External"/><Relationship Id="rId1544" Type="http://schemas.openxmlformats.org/officeDocument/2006/relationships/hyperlink" Target="mailto:CESARZAPATA@LINDLEY.PE" TargetMode="External"/><Relationship Id="rId1751" Type="http://schemas.openxmlformats.org/officeDocument/2006/relationships/hyperlink" Target="mailto:JUANMANUEL@GMAIL.COM" TargetMode="External"/><Relationship Id="rId2802" Type="http://schemas.openxmlformats.org/officeDocument/2006/relationships/hyperlink" Target="mailto:alexmozo.42@hotmail.com" TargetMode="External"/><Relationship Id="rId43" Type="http://schemas.openxmlformats.org/officeDocument/2006/relationships/hyperlink" Target="mailto:WSOTO400@GMAIL.COM" TargetMode="External"/><Relationship Id="rId1404" Type="http://schemas.openxmlformats.org/officeDocument/2006/relationships/hyperlink" Target="mailto:JCANAVARO@GMAIL.COM" TargetMode="External"/><Relationship Id="rId1611" Type="http://schemas.openxmlformats.org/officeDocument/2006/relationships/hyperlink" Target="mailto:GLOGUEDA@HOTMAIL.COM" TargetMode="External"/><Relationship Id="rId497" Type="http://schemas.openxmlformats.org/officeDocument/2006/relationships/hyperlink" Target="mailto:GATORIOS19812013@GMAIL.COM" TargetMode="External"/><Relationship Id="rId2178" Type="http://schemas.openxmlformats.org/officeDocument/2006/relationships/hyperlink" Target="mailto:PAUL_SAAVEDRA02@HOTMAIL.COM" TargetMode="External"/><Relationship Id="rId2385" Type="http://schemas.openxmlformats.org/officeDocument/2006/relationships/hyperlink" Target="mailto:RENATO_MAINETTO@HOTMAIL.COM" TargetMode="External"/><Relationship Id="rId3229" Type="http://schemas.openxmlformats.org/officeDocument/2006/relationships/hyperlink" Target="mailto:BLANCADIAZ@GMAIL.COM" TargetMode="External"/><Relationship Id="rId357" Type="http://schemas.openxmlformats.org/officeDocument/2006/relationships/hyperlink" Target="mailto:ROMEL.NAZARIO@QSINDUSTRIAL.BIZ" TargetMode="External"/><Relationship Id="rId1194" Type="http://schemas.openxmlformats.org/officeDocument/2006/relationships/hyperlink" Target="mailto:FGUTIERREZ.SBP@GMAIL.COM" TargetMode="External"/><Relationship Id="rId2038" Type="http://schemas.openxmlformats.org/officeDocument/2006/relationships/hyperlink" Target="mailto:GIANGULO28@GMAIL.COM" TargetMode="External"/><Relationship Id="rId2592" Type="http://schemas.openxmlformats.org/officeDocument/2006/relationships/hyperlink" Target="mailto:JUANJESUS7@YAHOO.ES" TargetMode="External"/><Relationship Id="rId217" Type="http://schemas.openxmlformats.org/officeDocument/2006/relationships/hyperlink" Target="mailto:CESART81@HOTMAIL.COM" TargetMode="External"/><Relationship Id="rId564" Type="http://schemas.openxmlformats.org/officeDocument/2006/relationships/hyperlink" Target="mailto:BYLLBERGARA@GMAIL.COM" TargetMode="External"/><Relationship Id="rId771" Type="http://schemas.openxmlformats.org/officeDocument/2006/relationships/hyperlink" Target="mailto:ATENASCOPERATIVA@HOTMAIL.COM" TargetMode="External"/><Relationship Id="rId2245" Type="http://schemas.openxmlformats.org/officeDocument/2006/relationships/hyperlink" Target="mailto:KFLORES9@HOTMAIL.COM" TargetMode="External"/><Relationship Id="rId2452" Type="http://schemas.openxmlformats.org/officeDocument/2006/relationships/hyperlink" Target="mailto:MEGANET.SYSTEMS@HOTMAIL.COM" TargetMode="External"/><Relationship Id="rId424" Type="http://schemas.openxmlformats.org/officeDocument/2006/relationships/hyperlink" Target="mailto:NAREVALO@HOTMAIL.COM" TargetMode="External"/><Relationship Id="rId631" Type="http://schemas.openxmlformats.org/officeDocument/2006/relationships/hyperlink" Target="mailto:PPREATEGUI37@GMAIL.COM" TargetMode="External"/><Relationship Id="rId1054" Type="http://schemas.openxmlformats.org/officeDocument/2006/relationships/hyperlink" Target="mailto:LALO.EDV2887@GMAIL.COM" TargetMode="External"/><Relationship Id="rId1261" Type="http://schemas.openxmlformats.org/officeDocument/2006/relationships/hyperlink" Target="mailto:CESARESPINOZAR@HOTMAIL.COM" TargetMode="External"/><Relationship Id="rId2105" Type="http://schemas.openxmlformats.org/officeDocument/2006/relationships/hyperlink" Target="mailto:HOMERVAR@GMAIL.COM" TargetMode="External"/><Relationship Id="rId2312" Type="http://schemas.openxmlformats.org/officeDocument/2006/relationships/hyperlink" Target="mailto:VALLACVIERI@HOTMAIL.COM" TargetMode="External"/><Relationship Id="rId1121" Type="http://schemas.openxmlformats.org/officeDocument/2006/relationships/hyperlink" Target="mailto:WILASO71@HOTMAIL.COM" TargetMode="External"/><Relationship Id="rId3086" Type="http://schemas.openxmlformats.org/officeDocument/2006/relationships/hyperlink" Target="mailto:JOSE.MELA@OUTLOOK.COM" TargetMode="External"/><Relationship Id="rId1938" Type="http://schemas.openxmlformats.org/officeDocument/2006/relationships/hyperlink" Target="mailto:FRAN_DG@HOTMAIL.COM" TargetMode="External"/><Relationship Id="rId3153" Type="http://schemas.openxmlformats.org/officeDocument/2006/relationships/hyperlink" Target="mailto:HENRYNODAR07@GMAIL.COM" TargetMode="External"/><Relationship Id="rId281" Type="http://schemas.openxmlformats.org/officeDocument/2006/relationships/hyperlink" Target="mailto:SILVIA.PRODAS@GMAIL.COM" TargetMode="External"/><Relationship Id="rId3013" Type="http://schemas.openxmlformats.org/officeDocument/2006/relationships/hyperlink" Target="mailto:JUANFLORESMEGO@HOTMAIL.COM" TargetMode="External"/><Relationship Id="rId141" Type="http://schemas.openxmlformats.org/officeDocument/2006/relationships/hyperlink" Target="mailto:JULIOSANZ_14@HOTMAIL.COM" TargetMode="External"/><Relationship Id="rId3220" Type="http://schemas.openxmlformats.org/officeDocument/2006/relationships/hyperlink" Target="mailto:VALER13_COMP@OUTLOOK.COM" TargetMode="External"/><Relationship Id="rId7" Type="http://schemas.openxmlformats.org/officeDocument/2006/relationships/hyperlink" Target="mailto:ARTEMIOGCH@GMAIL.COM" TargetMode="External"/><Relationship Id="rId2779" Type="http://schemas.openxmlformats.org/officeDocument/2006/relationships/hyperlink" Target="mailto:DKELVINESCUDERO@GMAIL.COM" TargetMode="External"/><Relationship Id="rId2986" Type="http://schemas.openxmlformats.org/officeDocument/2006/relationships/hyperlink" Target="mailto:JEANMARXT@GMAIL.COM" TargetMode="External"/><Relationship Id="rId958" Type="http://schemas.openxmlformats.org/officeDocument/2006/relationships/hyperlink" Target="mailto:PINCHIDAZA@GMAIL.COM" TargetMode="External"/><Relationship Id="rId1588" Type="http://schemas.openxmlformats.org/officeDocument/2006/relationships/hyperlink" Target="mailto:THEAVIATOR_17@HOTMAIL.COM" TargetMode="External"/><Relationship Id="rId1795" Type="http://schemas.openxmlformats.org/officeDocument/2006/relationships/hyperlink" Target="mailto:MANUELVILLOSLADA@GMAIL.COM" TargetMode="External"/><Relationship Id="rId2639" Type="http://schemas.openxmlformats.org/officeDocument/2006/relationships/hyperlink" Target="mailto:ROMULOTRIGOZO.1976@GMAIL.COM" TargetMode="External"/><Relationship Id="rId2846" Type="http://schemas.openxmlformats.org/officeDocument/2006/relationships/hyperlink" Target="mailto:RALORA71@HOTMAIL.COM" TargetMode="External"/><Relationship Id="rId87" Type="http://schemas.openxmlformats.org/officeDocument/2006/relationships/hyperlink" Target="mailto:FREDI.1968@HOTMAIL.COM" TargetMode="External"/><Relationship Id="rId818" Type="http://schemas.openxmlformats.org/officeDocument/2006/relationships/hyperlink" Target="mailto:CABERO@GMAIL.COM" TargetMode="External"/><Relationship Id="rId1448" Type="http://schemas.openxmlformats.org/officeDocument/2006/relationships/hyperlink" Target="mailto:BRAYAN.GALVEZ.V@HOTMAIL.COM" TargetMode="External"/><Relationship Id="rId1655" Type="http://schemas.openxmlformats.org/officeDocument/2006/relationships/hyperlink" Target="mailto:HORMIGUITA_PC5@HOTMAIL.COM" TargetMode="External"/><Relationship Id="rId2706" Type="http://schemas.openxmlformats.org/officeDocument/2006/relationships/hyperlink" Target="mailto:ORLANDOJARALECCA738@GMAIL.COM" TargetMode="External"/><Relationship Id="rId1308" Type="http://schemas.openxmlformats.org/officeDocument/2006/relationships/hyperlink" Target="mailto:ELSERTODEL@GMAIL.COM" TargetMode="External"/><Relationship Id="rId1862" Type="http://schemas.openxmlformats.org/officeDocument/2006/relationships/hyperlink" Target="mailto:LLAJO_6@HOTMAIL.COM" TargetMode="External"/><Relationship Id="rId2913" Type="http://schemas.openxmlformats.org/officeDocument/2006/relationships/hyperlink" Target="mailto:WILFREDOGARCIAP@HOTMAIL.COM" TargetMode="External"/><Relationship Id="rId1515" Type="http://schemas.openxmlformats.org/officeDocument/2006/relationships/hyperlink" Target="mailto:IMPORTADORAPAREDESORTEGA@GMAIL.COM" TargetMode="External"/><Relationship Id="rId1722" Type="http://schemas.openxmlformats.org/officeDocument/2006/relationships/hyperlink" Target="mailto:SHAMIRO.TOURS@GMAIL.COM" TargetMode="External"/><Relationship Id="rId14" Type="http://schemas.openxmlformats.org/officeDocument/2006/relationships/hyperlink" Target="mailto:SSIMON2905@GMAIL.COM" TargetMode="External"/><Relationship Id="rId2289" Type="http://schemas.openxmlformats.org/officeDocument/2006/relationships/hyperlink" Target="mailto:SALCEDOFERNANDO@HOTMAIL.COM" TargetMode="External"/><Relationship Id="rId2496" Type="http://schemas.openxmlformats.org/officeDocument/2006/relationships/hyperlink" Target="mailto:CARLOS_358@HOTMAIL.COM" TargetMode="External"/><Relationship Id="rId468" Type="http://schemas.openxmlformats.org/officeDocument/2006/relationships/hyperlink" Target="mailto:ehuamanl@cosapi.com.pe" TargetMode="External"/><Relationship Id="rId675" Type="http://schemas.openxmlformats.org/officeDocument/2006/relationships/hyperlink" Target="mailto:JOGUSA54@HOTMAIL.COM" TargetMode="External"/><Relationship Id="rId882" Type="http://schemas.openxmlformats.org/officeDocument/2006/relationships/hyperlink" Target="mailto:WRAMIREZRIVERO@GMAIL.COM" TargetMode="External"/><Relationship Id="rId1098" Type="http://schemas.openxmlformats.org/officeDocument/2006/relationships/hyperlink" Target="mailto:CAYO_VASQUEZ@HOTMAIL.COM" TargetMode="External"/><Relationship Id="rId2149" Type="http://schemas.openxmlformats.org/officeDocument/2006/relationships/hyperlink" Target="mailto:ADRYSMITHRO85@GMAIL.COM" TargetMode="External"/><Relationship Id="rId2356" Type="http://schemas.openxmlformats.org/officeDocument/2006/relationships/hyperlink" Target="mailto:JUANCA_VELA@HOTMAIL.COM" TargetMode="External"/><Relationship Id="rId2563" Type="http://schemas.openxmlformats.org/officeDocument/2006/relationships/hyperlink" Target="mailto:GBMURRIETA@GMAIL.COM" TargetMode="External"/><Relationship Id="rId2770" Type="http://schemas.openxmlformats.org/officeDocument/2006/relationships/hyperlink" Target="mailto:CCUZCOGARCIA@GMAIL.COM" TargetMode="External"/><Relationship Id="rId328" Type="http://schemas.openxmlformats.org/officeDocument/2006/relationships/hyperlink" Target="mailto:AREVALODANGELD@GMAIL.COM" TargetMode="External"/><Relationship Id="rId535" Type="http://schemas.openxmlformats.org/officeDocument/2006/relationships/hyperlink" Target="mailto:AREVALO215@YAHOO.COM" TargetMode="External"/><Relationship Id="rId742" Type="http://schemas.openxmlformats.org/officeDocument/2006/relationships/hyperlink" Target="mailto:jordi_geminis@hotmail.com" TargetMode="External"/><Relationship Id="rId1165" Type="http://schemas.openxmlformats.org/officeDocument/2006/relationships/hyperlink" Target="mailto:DORIABMAN@GMAIL.COM" TargetMode="External"/><Relationship Id="rId1372" Type="http://schemas.openxmlformats.org/officeDocument/2006/relationships/hyperlink" Target="mailto:CERACARVALLO@GMAIL.COM" TargetMode="External"/><Relationship Id="rId2009" Type="http://schemas.openxmlformats.org/officeDocument/2006/relationships/hyperlink" Target="mailto:HGUEVARS@GMAIL.COM" TargetMode="External"/><Relationship Id="rId2216" Type="http://schemas.openxmlformats.org/officeDocument/2006/relationships/hyperlink" Target="mailto:PANDISHO@HOTMAIL.COM" TargetMode="External"/><Relationship Id="rId2423" Type="http://schemas.openxmlformats.org/officeDocument/2006/relationships/hyperlink" Target="mailto:potiniano78@gmail.com" TargetMode="External"/><Relationship Id="rId2630" Type="http://schemas.openxmlformats.org/officeDocument/2006/relationships/hyperlink" Target="mailto:JOSETURBO24@HOTMAIL.COM" TargetMode="External"/><Relationship Id="rId602" Type="http://schemas.openxmlformats.org/officeDocument/2006/relationships/hyperlink" Target="mailto:JASECLENR@GMAIL.COM" TargetMode="External"/><Relationship Id="rId1025" Type="http://schemas.openxmlformats.org/officeDocument/2006/relationships/hyperlink" Target="mailto:CHV_30@HOTMAIL.COM" TargetMode="External"/><Relationship Id="rId1232" Type="http://schemas.openxmlformats.org/officeDocument/2006/relationships/hyperlink" Target="mailto:ALONZO1668@GMAIL.COM" TargetMode="External"/><Relationship Id="rId3197" Type="http://schemas.openxmlformats.org/officeDocument/2006/relationships/hyperlink" Target="mailto:GOODY_REENE@HOTMAIL.COM" TargetMode="External"/><Relationship Id="rId3057" Type="http://schemas.openxmlformats.org/officeDocument/2006/relationships/hyperlink" Target="mailto:WCHUMBES@BIOMONT.COM.PE" TargetMode="External"/><Relationship Id="rId185" Type="http://schemas.openxmlformats.org/officeDocument/2006/relationships/hyperlink" Target="mailto:CARLOS-358@HOTMAIL.COM" TargetMode="External"/><Relationship Id="rId1909" Type="http://schemas.openxmlformats.org/officeDocument/2006/relationships/hyperlink" Target="mailto:JMMV1977@HOTMAIL.COM" TargetMode="External"/><Relationship Id="rId392" Type="http://schemas.openxmlformats.org/officeDocument/2006/relationships/hyperlink" Target="mailto:RURADI3009@GMAIL.COM" TargetMode="External"/><Relationship Id="rId2073" Type="http://schemas.openxmlformats.org/officeDocument/2006/relationships/hyperlink" Target="mailto:SEIJAS8633@GMAIL.COM" TargetMode="External"/><Relationship Id="rId2280" Type="http://schemas.openxmlformats.org/officeDocument/2006/relationships/hyperlink" Target="mailto:ALVALUIS@GMAIL.COM" TargetMode="External"/><Relationship Id="rId3124" Type="http://schemas.openxmlformats.org/officeDocument/2006/relationships/hyperlink" Target="mailto:RHUAMAN@TQC.COM.PE" TargetMode="External"/><Relationship Id="rId252" Type="http://schemas.openxmlformats.org/officeDocument/2006/relationships/hyperlink" Target="mailto:OLA_RAUL@HOTMAIL.COM" TargetMode="External"/><Relationship Id="rId2140" Type="http://schemas.openxmlformats.org/officeDocument/2006/relationships/hyperlink" Target="mailto:ELIZAVETHAREVLO63@YAHOO.COM.PE" TargetMode="External"/><Relationship Id="rId112" Type="http://schemas.openxmlformats.org/officeDocument/2006/relationships/hyperlink" Target="mailto:ARB2308@HOTMAIL.COM" TargetMode="External"/><Relationship Id="rId1699" Type="http://schemas.openxmlformats.org/officeDocument/2006/relationships/hyperlink" Target="mailto:JAROVELA@HOTMAIL.COM" TargetMode="External"/><Relationship Id="rId2000" Type="http://schemas.openxmlformats.org/officeDocument/2006/relationships/hyperlink" Target="mailto:WSLFURD@GMAIL.COM" TargetMode="External"/><Relationship Id="rId2957" Type="http://schemas.openxmlformats.org/officeDocument/2006/relationships/hyperlink" Target="mailto:ALYSSAPEREYRARUIZ@GMAIL.COM" TargetMode="External"/><Relationship Id="rId929" Type="http://schemas.openxmlformats.org/officeDocument/2006/relationships/hyperlink" Target="mailto:BRANDONQUINTANATAFUR@GMAIL.COM" TargetMode="External"/><Relationship Id="rId1559" Type="http://schemas.openxmlformats.org/officeDocument/2006/relationships/hyperlink" Target="mailto:ELIOBLITASVIAJAPORELMUNDO@GMAIL.COM" TargetMode="External"/><Relationship Id="rId1766" Type="http://schemas.openxmlformats.org/officeDocument/2006/relationships/hyperlink" Target="mailto:VARGASDELAGUILA@GMAIL.COM" TargetMode="External"/><Relationship Id="rId1973" Type="http://schemas.openxmlformats.org/officeDocument/2006/relationships/hyperlink" Target="mailto:DELSON1128@HOTMAIL.COM" TargetMode="External"/><Relationship Id="rId2817" Type="http://schemas.openxmlformats.org/officeDocument/2006/relationships/hyperlink" Target="mailto:YTORRES@TQC.COM.PE" TargetMode="External"/><Relationship Id="rId58" Type="http://schemas.openxmlformats.org/officeDocument/2006/relationships/hyperlink" Target="mailto:DEGUESITA33@HOTMAIL.COM" TargetMode="External"/><Relationship Id="rId1419" Type="http://schemas.openxmlformats.org/officeDocument/2006/relationships/hyperlink" Target="mailto:MANUELACOSTA5@HOTMAIL.COM" TargetMode="External"/><Relationship Id="rId1626" Type="http://schemas.openxmlformats.org/officeDocument/2006/relationships/hyperlink" Target="mailto:DELAGUILAPILOT@GMAIL.COM" TargetMode="External"/><Relationship Id="rId1833" Type="http://schemas.openxmlformats.org/officeDocument/2006/relationships/hyperlink" Target="mailto:JIMYJORGE2@GMAIL.COM" TargetMode="External"/><Relationship Id="rId1900" Type="http://schemas.openxmlformats.org/officeDocument/2006/relationships/hyperlink" Target="mailto:RAULLAVALLE@HOTMAIL.COM" TargetMode="External"/><Relationship Id="rId579" Type="http://schemas.openxmlformats.org/officeDocument/2006/relationships/hyperlink" Target="mailto:PINEDA184@GMAIL.COM" TargetMode="External"/><Relationship Id="rId786" Type="http://schemas.openxmlformats.org/officeDocument/2006/relationships/hyperlink" Target="mailto:LEONIDAS.CARDENAS@HOTMAIL.COM" TargetMode="External"/><Relationship Id="rId993" Type="http://schemas.openxmlformats.org/officeDocument/2006/relationships/hyperlink" Target="mailto:ACABANILLAS@GMAIL.COM" TargetMode="External"/><Relationship Id="rId2467" Type="http://schemas.openxmlformats.org/officeDocument/2006/relationships/hyperlink" Target="mailto:MARLENYTAFUR@MSN.COM" TargetMode="External"/><Relationship Id="rId2674" Type="http://schemas.openxmlformats.org/officeDocument/2006/relationships/hyperlink" Target="mailto:ED_NANDO@HOTMAIL.COM" TargetMode="External"/><Relationship Id="rId439" Type="http://schemas.openxmlformats.org/officeDocument/2006/relationships/hyperlink" Target="mailto:ELNAZARENO12345@HOTMAIL.COM" TargetMode="External"/><Relationship Id="rId646" Type="http://schemas.openxmlformats.org/officeDocument/2006/relationships/hyperlink" Target="mailto:ROMEL.NAZARIO@QSINDUSTRIAL.BIZ" TargetMode="External"/><Relationship Id="rId1069" Type="http://schemas.openxmlformats.org/officeDocument/2006/relationships/hyperlink" Target="mailto:VARGASDELAGUILA@GMAIL.COM" TargetMode="External"/><Relationship Id="rId1276" Type="http://schemas.openxmlformats.org/officeDocument/2006/relationships/hyperlink" Target="mailto:JAROVELA@HOTMAIL.COM" TargetMode="External"/><Relationship Id="rId1483" Type="http://schemas.openxmlformats.org/officeDocument/2006/relationships/hyperlink" Target="mailto:FALCONSORIAM@GMAIL.COM" TargetMode="External"/><Relationship Id="rId2327" Type="http://schemas.openxmlformats.org/officeDocument/2006/relationships/hyperlink" Target="mailto:JESUSPERU01@GMAIL.COM" TargetMode="External"/><Relationship Id="rId2881" Type="http://schemas.openxmlformats.org/officeDocument/2006/relationships/hyperlink" Target="mailto:FDSEBASTIAN@HOTMAIL.COM" TargetMode="External"/><Relationship Id="rId506" Type="http://schemas.openxmlformats.org/officeDocument/2006/relationships/hyperlink" Target="mailto:CARMENNATIVIDAD_220@HOTMAIL.COM" TargetMode="External"/><Relationship Id="rId853" Type="http://schemas.openxmlformats.org/officeDocument/2006/relationships/hyperlink" Target="mailto:AZLOPRODUCCIONES@GMAIL.COM" TargetMode="External"/><Relationship Id="rId1136" Type="http://schemas.openxmlformats.org/officeDocument/2006/relationships/hyperlink" Target="mailto:yadidn@gmail.com" TargetMode="External"/><Relationship Id="rId1690" Type="http://schemas.openxmlformats.org/officeDocument/2006/relationships/hyperlink" Target="mailto:GDEXTRE@YAHOO.ES" TargetMode="External"/><Relationship Id="rId2534" Type="http://schemas.openxmlformats.org/officeDocument/2006/relationships/hyperlink" Target="mailto:JOSEDR.VERA@GMAIL.COM" TargetMode="External"/><Relationship Id="rId2741" Type="http://schemas.openxmlformats.org/officeDocument/2006/relationships/hyperlink" Target="mailto:GREVILLAVASQUEZ@HOTMAIL.COM" TargetMode="External"/><Relationship Id="rId713" Type="http://schemas.openxmlformats.org/officeDocument/2006/relationships/hyperlink" Target="mailto:ASIES.1@HOTMAIL.COM" TargetMode="External"/><Relationship Id="rId920" Type="http://schemas.openxmlformats.org/officeDocument/2006/relationships/hyperlink" Target="mailto:JOSEPHCARDENAS@OUTLOOK.COM" TargetMode="External"/><Relationship Id="rId1343" Type="http://schemas.openxmlformats.org/officeDocument/2006/relationships/hyperlink" Target="mailto:INGLOPES@HOTMAIL.COM" TargetMode="External"/><Relationship Id="rId1550" Type="http://schemas.openxmlformats.org/officeDocument/2006/relationships/hyperlink" Target="mailto:ROLANDO010382@GMAIL.COM" TargetMode="External"/><Relationship Id="rId2601" Type="http://schemas.openxmlformats.org/officeDocument/2006/relationships/hyperlink" Target="mailto:CESARMONTES@HOTMAIL.COM" TargetMode="External"/><Relationship Id="rId1203" Type="http://schemas.openxmlformats.org/officeDocument/2006/relationships/hyperlink" Target="mailto:JAIMEHV10@GMAIL.COM" TargetMode="External"/><Relationship Id="rId1410" Type="http://schemas.openxmlformats.org/officeDocument/2006/relationships/hyperlink" Target="mailto:GENNER25@HOTMAIL.COM" TargetMode="External"/><Relationship Id="rId3168" Type="http://schemas.openxmlformats.org/officeDocument/2006/relationships/hyperlink" Target="mailto:NAREVALO@HOTMAIL.COM" TargetMode="External"/><Relationship Id="rId296" Type="http://schemas.openxmlformats.org/officeDocument/2006/relationships/hyperlink" Target="mailto:ALEXHUAMAN@GMAIL.COM" TargetMode="External"/><Relationship Id="rId2184" Type="http://schemas.openxmlformats.org/officeDocument/2006/relationships/hyperlink" Target="mailto:ROGERGAONANUNEZ@GMAIL.COM" TargetMode="External"/><Relationship Id="rId2391" Type="http://schemas.openxmlformats.org/officeDocument/2006/relationships/hyperlink" Target="mailto:PGKRLOS@HOTMAIL.COM" TargetMode="External"/><Relationship Id="rId3028" Type="http://schemas.openxmlformats.org/officeDocument/2006/relationships/hyperlink" Target="mailto:fredy1026tr@gmail.com" TargetMode="External"/><Relationship Id="rId3235" Type="http://schemas.openxmlformats.org/officeDocument/2006/relationships/hyperlink" Target="mailto:KLEYSSFERRLISSROY_73@HOTMAIL.COM" TargetMode="External"/><Relationship Id="rId156" Type="http://schemas.openxmlformats.org/officeDocument/2006/relationships/hyperlink" Target="mailto:SGDOARCE@HOTMAIL.COM" TargetMode="External"/><Relationship Id="rId363" Type="http://schemas.openxmlformats.org/officeDocument/2006/relationships/hyperlink" Target="mailto:AGROPAAM.GESTION@GMAIL.COM" TargetMode="External"/><Relationship Id="rId570" Type="http://schemas.openxmlformats.org/officeDocument/2006/relationships/hyperlink" Target="mailto:VIOLETA.RAMIREZ@AUTLOOK.ES" TargetMode="External"/><Relationship Id="rId2044" Type="http://schemas.openxmlformats.org/officeDocument/2006/relationships/hyperlink" Target="mailto:CECOSEP.SAC@GMAIL.COM" TargetMode="External"/><Relationship Id="rId2251" Type="http://schemas.openxmlformats.org/officeDocument/2006/relationships/hyperlink" Target="mailto:HOMERVAR@GMAIL.COM" TargetMode="External"/><Relationship Id="rId223" Type="http://schemas.openxmlformats.org/officeDocument/2006/relationships/hyperlink" Target="mailto:FERNANDO.VASQUEZ.P@UPCH.PE" TargetMode="External"/><Relationship Id="rId430" Type="http://schemas.openxmlformats.org/officeDocument/2006/relationships/hyperlink" Target="mailto:ELIASAMEC@GMAIL.COM" TargetMode="External"/><Relationship Id="rId1060" Type="http://schemas.openxmlformats.org/officeDocument/2006/relationships/hyperlink" Target="mailto:DICKUC.90@GMAIL.COM" TargetMode="External"/><Relationship Id="rId2111" Type="http://schemas.openxmlformats.org/officeDocument/2006/relationships/hyperlink" Target="mailto:COSAPI2019@GMAIL.COM" TargetMode="External"/><Relationship Id="rId1877" Type="http://schemas.openxmlformats.org/officeDocument/2006/relationships/hyperlink" Target="mailto:DICAR.MELENDEZ@HOTMAIL.COM" TargetMode="External"/><Relationship Id="rId2928" Type="http://schemas.openxmlformats.org/officeDocument/2006/relationships/hyperlink" Target="mailto:HERNANCORDOVAPA@GMAIL.COM" TargetMode="External"/><Relationship Id="rId1737" Type="http://schemas.openxmlformats.org/officeDocument/2006/relationships/hyperlink" Target="mailto:wchumbes@biomont.com.pe" TargetMode="External"/><Relationship Id="rId1944" Type="http://schemas.openxmlformats.org/officeDocument/2006/relationships/hyperlink" Target="mailto:MARCOSMACHELO13@GMAIL.COM" TargetMode="External"/><Relationship Id="rId3092" Type="http://schemas.openxmlformats.org/officeDocument/2006/relationships/hyperlink" Target="mailto:LICORES.EBRIOS@OUTLOOK.COM" TargetMode="External"/><Relationship Id="rId29" Type="http://schemas.openxmlformats.org/officeDocument/2006/relationships/hyperlink" Target="mailto:WILFREDOGARCIAP@HOTMAIL.COM" TargetMode="External"/><Relationship Id="rId1804" Type="http://schemas.openxmlformats.org/officeDocument/2006/relationships/hyperlink" Target="mailto:PIBE2409@HOTMAIL.COM" TargetMode="External"/><Relationship Id="rId897" Type="http://schemas.openxmlformats.org/officeDocument/2006/relationships/hyperlink" Target="mailto:MEGANET.SYSTEMS@HOTMAIL.COM" TargetMode="External"/><Relationship Id="rId2578" Type="http://schemas.openxmlformats.org/officeDocument/2006/relationships/hyperlink" Target="mailto:ELSERTODEL@GMAIL.COM" TargetMode="External"/><Relationship Id="rId2785" Type="http://schemas.openxmlformats.org/officeDocument/2006/relationships/hyperlink" Target="mailto:CAZADOR2228@HOTMAIL.COM" TargetMode="External"/><Relationship Id="rId2992" Type="http://schemas.openxmlformats.org/officeDocument/2006/relationships/hyperlink" Target="mailto:YARIF.ATO@HOTMAIL.COM" TargetMode="External"/><Relationship Id="rId757" Type="http://schemas.openxmlformats.org/officeDocument/2006/relationships/hyperlink" Target="mailto:GATICAPERU@HOTMAIL.COM" TargetMode="External"/><Relationship Id="rId964" Type="http://schemas.openxmlformats.org/officeDocument/2006/relationships/hyperlink" Target="mailto:MILAGROSLG.05@GMAIL.COM" TargetMode="External"/><Relationship Id="rId1387" Type="http://schemas.openxmlformats.org/officeDocument/2006/relationships/hyperlink" Target="mailto:HERRY2020PLAST@HOTMAIL.COM" TargetMode="External"/><Relationship Id="rId1594" Type="http://schemas.openxmlformats.org/officeDocument/2006/relationships/hyperlink" Target="mailto:ALEXLOGO_55@HOTMAIL.COM" TargetMode="External"/><Relationship Id="rId2438" Type="http://schemas.openxmlformats.org/officeDocument/2006/relationships/hyperlink" Target="mailto:DPINEDOR@HOTMAIL.COM" TargetMode="External"/><Relationship Id="rId2645" Type="http://schemas.openxmlformats.org/officeDocument/2006/relationships/hyperlink" Target="mailto:FEDEMATIAS95@GMAIL.COM" TargetMode="External"/><Relationship Id="rId2852" Type="http://schemas.openxmlformats.org/officeDocument/2006/relationships/hyperlink" Target="mailto:DILMERVEGADIAZ@GMAIL.COM" TargetMode="External"/><Relationship Id="rId93" Type="http://schemas.openxmlformats.org/officeDocument/2006/relationships/hyperlink" Target="mailto:DAVIDBELLO24@GMAIL.COM" TargetMode="External"/><Relationship Id="rId617" Type="http://schemas.openxmlformats.org/officeDocument/2006/relationships/hyperlink" Target="mailto:ANDIIARESCH@GMAIL.COM" TargetMode="External"/><Relationship Id="rId824" Type="http://schemas.openxmlformats.org/officeDocument/2006/relationships/hyperlink" Target="mailto:WILMERRUBIO7@HOTMAIL.COM" TargetMode="External"/><Relationship Id="rId1247" Type="http://schemas.openxmlformats.org/officeDocument/2006/relationships/hyperlink" Target="mailto:ARQ.TANIA.AREVALO@GMAIL.COM" TargetMode="External"/><Relationship Id="rId1454" Type="http://schemas.openxmlformats.org/officeDocument/2006/relationships/hyperlink" Target="mailto:FREDYRAMIREZ@HOTMAIL.COM" TargetMode="External"/><Relationship Id="rId1661" Type="http://schemas.openxmlformats.org/officeDocument/2006/relationships/hyperlink" Target="mailto:JHONGROGA@HOTMAIL.COM" TargetMode="External"/><Relationship Id="rId2505" Type="http://schemas.openxmlformats.org/officeDocument/2006/relationships/hyperlink" Target="mailto:AKIRAWP@HOTMAIL.COM" TargetMode="External"/><Relationship Id="rId2712" Type="http://schemas.openxmlformats.org/officeDocument/2006/relationships/hyperlink" Target="mailto:LEOCARRASCO3@HOTMAIL.COM" TargetMode="External"/><Relationship Id="rId1107" Type="http://schemas.openxmlformats.org/officeDocument/2006/relationships/hyperlink" Target="mailto:ALBERT.ES87@GMAIL.COM" TargetMode="External"/><Relationship Id="rId1314" Type="http://schemas.openxmlformats.org/officeDocument/2006/relationships/hyperlink" Target="mailto:L1L9T85@GMAIL.COM" TargetMode="External"/><Relationship Id="rId1521" Type="http://schemas.openxmlformats.org/officeDocument/2006/relationships/hyperlink" Target="mailto:FEDERMANOZ@HOTMAIL.COM" TargetMode="External"/><Relationship Id="rId20" Type="http://schemas.openxmlformats.org/officeDocument/2006/relationships/hyperlink" Target="mailto:GATICAPERU@HOTMAIL.COM" TargetMode="External"/><Relationship Id="rId2088" Type="http://schemas.openxmlformats.org/officeDocument/2006/relationships/hyperlink" Target="mailto:GIANGULO28@GMAIL.COM" TargetMode="External"/><Relationship Id="rId2295" Type="http://schemas.openxmlformats.org/officeDocument/2006/relationships/hyperlink" Target="mailto:FDELGADO@HOTMAIL.COM" TargetMode="External"/><Relationship Id="rId3139" Type="http://schemas.openxmlformats.org/officeDocument/2006/relationships/hyperlink" Target="mailto:HYAN.REATEGUI@HOTMAIL.COM" TargetMode="External"/><Relationship Id="rId267" Type="http://schemas.openxmlformats.org/officeDocument/2006/relationships/hyperlink" Target="mailto:JARRYESTRELLA@HOTMAIL.COM" TargetMode="External"/><Relationship Id="rId474" Type="http://schemas.openxmlformats.org/officeDocument/2006/relationships/hyperlink" Target="mailto:ERIKAPANDUROVELA15@GMAIL.COM" TargetMode="External"/><Relationship Id="rId2155" Type="http://schemas.openxmlformats.org/officeDocument/2006/relationships/hyperlink" Target="mailto:OJP6E@HOTMAIL.COM" TargetMode="External"/><Relationship Id="rId127" Type="http://schemas.openxmlformats.org/officeDocument/2006/relationships/hyperlink" Target="mailto:JOSEORESTES18@OUTLOOK.ES" TargetMode="External"/><Relationship Id="rId681" Type="http://schemas.openxmlformats.org/officeDocument/2006/relationships/hyperlink" Target="mailto:ALFONZOSALAZAR6@GMAIL.COM" TargetMode="External"/><Relationship Id="rId2362" Type="http://schemas.openxmlformats.org/officeDocument/2006/relationships/hyperlink" Target="mailto:WRAMIREZRIVERO@GMAIL.COM" TargetMode="External"/><Relationship Id="rId3206" Type="http://schemas.openxmlformats.org/officeDocument/2006/relationships/hyperlink" Target="mailto:DCHICHIPE@GMAIL.COM" TargetMode="External"/><Relationship Id="rId334" Type="http://schemas.openxmlformats.org/officeDocument/2006/relationships/hyperlink" Target="mailto:WILLIANINFANTE@GMAIL.COM" TargetMode="External"/><Relationship Id="rId541" Type="http://schemas.openxmlformats.org/officeDocument/2006/relationships/hyperlink" Target="mailto:VASQUEZALFREDO@HOTMAIL.COM" TargetMode="External"/><Relationship Id="rId1171" Type="http://schemas.openxmlformats.org/officeDocument/2006/relationships/hyperlink" Target="mailto:KAPER19@HOTMAIL.COM" TargetMode="External"/><Relationship Id="rId2015" Type="http://schemas.openxmlformats.org/officeDocument/2006/relationships/hyperlink" Target="mailto:ADRYSMITHRO85@GMAIL.COM" TargetMode="External"/><Relationship Id="rId2222" Type="http://schemas.openxmlformats.org/officeDocument/2006/relationships/hyperlink" Target="mailto:DQUIROZCH26@GMAIL.COM" TargetMode="External"/><Relationship Id="rId401" Type="http://schemas.openxmlformats.org/officeDocument/2006/relationships/hyperlink" Target="mailto:KATLINSANTILLANA@GMAIL.COM" TargetMode="External"/><Relationship Id="rId1031" Type="http://schemas.openxmlformats.org/officeDocument/2006/relationships/hyperlink" Target="mailto:FLORDEHI@HOTMAIL.COM" TargetMode="External"/><Relationship Id="rId1988" Type="http://schemas.openxmlformats.org/officeDocument/2006/relationships/hyperlink" Target="mailto:MICHELMT3969@GMAIL.COM" TargetMode="External"/><Relationship Id="rId1848" Type="http://schemas.openxmlformats.org/officeDocument/2006/relationships/hyperlink" Target="mailto:TULIOERVIN_ALVAREZ@HOTMAIL.COM" TargetMode="External"/><Relationship Id="rId3063" Type="http://schemas.openxmlformats.org/officeDocument/2006/relationships/hyperlink" Target="mailto:FERNANDO.MONDRAGONB@OUTLOOK.COM" TargetMode="External"/><Relationship Id="rId191" Type="http://schemas.openxmlformats.org/officeDocument/2006/relationships/hyperlink" Target="mailto:GATORRES64@GMAIL.COM" TargetMode="External"/><Relationship Id="rId1708" Type="http://schemas.openxmlformats.org/officeDocument/2006/relationships/hyperlink" Target="mailto:NBARTRAD@GMAIL.COM" TargetMode="External"/><Relationship Id="rId1915" Type="http://schemas.openxmlformats.org/officeDocument/2006/relationships/hyperlink" Target="mailto:PELAEZ.UNSM@GMAIL.COM" TargetMode="External"/><Relationship Id="rId3130" Type="http://schemas.openxmlformats.org/officeDocument/2006/relationships/hyperlink" Target="mailto:GRUT.MELINDA.16@GMAIL.COM" TargetMode="External"/><Relationship Id="rId2689" Type="http://schemas.openxmlformats.org/officeDocument/2006/relationships/hyperlink" Target="mailto:MARCELINOROMEROMENDO@GMAIL.COM" TargetMode="External"/><Relationship Id="rId2896" Type="http://schemas.openxmlformats.org/officeDocument/2006/relationships/hyperlink" Target="mailto:JOSEMILLAN2018@GMAIL.COM" TargetMode="External"/><Relationship Id="rId868" Type="http://schemas.openxmlformats.org/officeDocument/2006/relationships/hyperlink" Target="mailto:BYLLBERGARA@GMAIL.COM" TargetMode="External"/><Relationship Id="rId1498" Type="http://schemas.openxmlformats.org/officeDocument/2006/relationships/hyperlink" Target="mailto:JUANCHU@GMAIL.COM" TargetMode="External"/><Relationship Id="rId2549" Type="http://schemas.openxmlformats.org/officeDocument/2006/relationships/hyperlink" Target="mailto:CESAR_GUERRERO82@HOTMAIL.COM" TargetMode="External"/><Relationship Id="rId2756" Type="http://schemas.openxmlformats.org/officeDocument/2006/relationships/hyperlink" Target="mailto:LUIS05ELECTRIAUTOMOTRIZ@GMAIL.COM" TargetMode="External"/><Relationship Id="rId2963" Type="http://schemas.openxmlformats.org/officeDocument/2006/relationships/hyperlink" Target="mailto:almobase87@hotmail.com" TargetMode="External"/><Relationship Id="rId728" Type="http://schemas.openxmlformats.org/officeDocument/2006/relationships/hyperlink" Target="mailto:AREVALODANGELD@GMAIL.COM" TargetMode="External"/><Relationship Id="rId935" Type="http://schemas.openxmlformats.org/officeDocument/2006/relationships/hyperlink" Target="mailto:FAROCONSTRUCTORES@GMAIL.COM" TargetMode="External"/><Relationship Id="rId1358" Type="http://schemas.openxmlformats.org/officeDocument/2006/relationships/hyperlink" Target="mailto:HSP42@HOTMAIL.COM" TargetMode="External"/><Relationship Id="rId1565" Type="http://schemas.openxmlformats.org/officeDocument/2006/relationships/hyperlink" Target="mailto:WISTER.HC@GMAIL.COM" TargetMode="External"/><Relationship Id="rId1772" Type="http://schemas.openxmlformats.org/officeDocument/2006/relationships/hyperlink" Target="mailto:MONIQUITAR@GMAIL.COM" TargetMode="External"/><Relationship Id="rId2409" Type="http://schemas.openxmlformats.org/officeDocument/2006/relationships/hyperlink" Target="mailto:FERNANDO_RIVEROMED@HOTMAIL.COM" TargetMode="External"/><Relationship Id="rId2616" Type="http://schemas.openxmlformats.org/officeDocument/2006/relationships/hyperlink" Target="mailto:JHONNYMONTALVAN@GMAIL.COM" TargetMode="External"/><Relationship Id="rId64" Type="http://schemas.openxmlformats.org/officeDocument/2006/relationships/hyperlink" Target="mailto:FELIXMAGNOP85@GMAIL.COM" TargetMode="External"/><Relationship Id="rId1218" Type="http://schemas.openxmlformats.org/officeDocument/2006/relationships/hyperlink" Target="mailto:CELUCA78@HOTMAIL.COM" TargetMode="External"/><Relationship Id="rId1425" Type="http://schemas.openxmlformats.org/officeDocument/2006/relationships/hyperlink" Target="mailto:WILVER@GMAIL.COM" TargetMode="External"/><Relationship Id="rId2823" Type="http://schemas.openxmlformats.org/officeDocument/2006/relationships/hyperlink" Target="mailto:RFLORESG1@HOTMAIL.COM" TargetMode="External"/><Relationship Id="rId1632" Type="http://schemas.openxmlformats.org/officeDocument/2006/relationships/hyperlink" Target="mailto:GUIMOSAAVEDRA1996@GMAIL.COM" TargetMode="External"/><Relationship Id="rId2199" Type="http://schemas.openxmlformats.org/officeDocument/2006/relationships/hyperlink" Target="mailto:ALCOVA10@GMAIL.COM" TargetMode="External"/><Relationship Id="rId378" Type="http://schemas.openxmlformats.org/officeDocument/2006/relationships/hyperlink" Target="mailto:JOSE-CHURA@HOTMAIL.COM" TargetMode="External"/><Relationship Id="rId585" Type="http://schemas.openxmlformats.org/officeDocument/2006/relationships/hyperlink" Target="mailto:CESARROJAS@GMAIL.COM" TargetMode="External"/><Relationship Id="rId792" Type="http://schemas.openxmlformats.org/officeDocument/2006/relationships/hyperlink" Target="mailto:JOSEANDRES@GMAIL.COM" TargetMode="External"/><Relationship Id="rId2059" Type="http://schemas.openxmlformats.org/officeDocument/2006/relationships/hyperlink" Target="mailto:HORMIGUITA_PC5@HOTMAIL.COM" TargetMode="External"/><Relationship Id="rId2266" Type="http://schemas.openxmlformats.org/officeDocument/2006/relationships/hyperlink" Target="mailto:ZONA.TARAPOTO@MPF.COM.PE" TargetMode="External"/><Relationship Id="rId2473" Type="http://schemas.openxmlformats.org/officeDocument/2006/relationships/hyperlink" Target="mailto:FRANZTORRESAVIL@GMAIL.COM" TargetMode="External"/><Relationship Id="rId2680" Type="http://schemas.openxmlformats.org/officeDocument/2006/relationships/hyperlink" Target="mailto:GIDER.VELA@OUTLOOK.COM.PE" TargetMode="External"/><Relationship Id="rId238" Type="http://schemas.openxmlformats.org/officeDocument/2006/relationships/hyperlink" Target="mailto:FRANZTORRESCIVIL@GMAIL.COM" TargetMode="External"/><Relationship Id="rId445" Type="http://schemas.openxmlformats.org/officeDocument/2006/relationships/hyperlink" Target="mailto:SERGIOVELAROMERO@GMAIL.COM" TargetMode="External"/><Relationship Id="rId652" Type="http://schemas.openxmlformats.org/officeDocument/2006/relationships/hyperlink" Target="mailto:MURGAMONTOYA@GMAIL.COM" TargetMode="External"/><Relationship Id="rId1075" Type="http://schemas.openxmlformats.org/officeDocument/2006/relationships/hyperlink" Target="mailto:CARLOSCORONELH75@GMAIL.COM" TargetMode="External"/><Relationship Id="rId1282" Type="http://schemas.openxmlformats.org/officeDocument/2006/relationships/hyperlink" Target="mailto:ALCOVA10@GMAIL.COM" TargetMode="External"/><Relationship Id="rId2126" Type="http://schemas.openxmlformats.org/officeDocument/2006/relationships/hyperlink" Target="mailto:LCORREA@TQC.COM.PE" TargetMode="External"/><Relationship Id="rId2333" Type="http://schemas.openxmlformats.org/officeDocument/2006/relationships/hyperlink" Target="mailto:LIRUGUE@HOTMAIL.COM" TargetMode="External"/><Relationship Id="rId2540" Type="http://schemas.openxmlformats.org/officeDocument/2006/relationships/hyperlink" Target="mailto:FLORDEHI@HOTMAIL.COM" TargetMode="External"/><Relationship Id="rId305" Type="http://schemas.openxmlformats.org/officeDocument/2006/relationships/hyperlink" Target="mailto:NDCDELCASTILLO@OUTLOOK.COM" TargetMode="External"/><Relationship Id="rId512" Type="http://schemas.openxmlformats.org/officeDocument/2006/relationships/hyperlink" Target="mailto:ALEXANDER.LUISDL@GMAIL.COM" TargetMode="External"/><Relationship Id="rId1142" Type="http://schemas.openxmlformats.org/officeDocument/2006/relationships/hyperlink" Target="mailto:MILKA_209@HOTMAIL.COM" TargetMode="External"/><Relationship Id="rId2400" Type="http://schemas.openxmlformats.org/officeDocument/2006/relationships/hyperlink" Target="mailto:ARMANDOROMANGUERRERO@79GMAIL.COM" TargetMode="External"/><Relationship Id="rId1002" Type="http://schemas.openxmlformats.org/officeDocument/2006/relationships/hyperlink" Target="mailto:ALBERT.ES87@GMAIL.COM" TargetMode="External"/><Relationship Id="rId1959" Type="http://schemas.openxmlformats.org/officeDocument/2006/relationships/hyperlink" Target="mailto:RVTELLONYI@HOTMAIL.COM" TargetMode="External"/><Relationship Id="rId3174" Type="http://schemas.openxmlformats.org/officeDocument/2006/relationships/hyperlink" Target="mailto:TELLO-FARRO@HOTMAIL.COM" TargetMode="External"/><Relationship Id="rId1819" Type="http://schemas.openxmlformats.org/officeDocument/2006/relationships/hyperlink" Target="mailto:ALEX@HOTMAIL.COM" TargetMode="External"/><Relationship Id="rId2190" Type="http://schemas.openxmlformats.org/officeDocument/2006/relationships/hyperlink" Target="mailto:NEISSER.DPA@GMAIL.COM" TargetMode="External"/><Relationship Id="rId3034" Type="http://schemas.openxmlformats.org/officeDocument/2006/relationships/hyperlink" Target="mailto:ottoorozcoocmin@hotmail.com" TargetMode="External"/><Relationship Id="rId3241" Type="http://schemas.openxmlformats.org/officeDocument/2006/relationships/hyperlink" Target="mailto:APAJOSA@GMAIL.COM" TargetMode="External"/><Relationship Id="rId162" Type="http://schemas.openxmlformats.org/officeDocument/2006/relationships/hyperlink" Target="mailto:AGROVETERINARIARUBIO@GMAIL.COM" TargetMode="External"/><Relationship Id="rId2050" Type="http://schemas.openxmlformats.org/officeDocument/2006/relationships/hyperlink" Target="mailto:ARMANDOPINCHI@GMAIL.COM" TargetMode="External"/><Relationship Id="rId3101" Type="http://schemas.openxmlformats.org/officeDocument/2006/relationships/hyperlink" Target="mailto:JOSEGUEVARA.VAS@OUTLOOK.ES" TargetMode="External"/><Relationship Id="rId979" Type="http://schemas.openxmlformats.org/officeDocument/2006/relationships/hyperlink" Target="mailto:CLEVERROJASFIRE@GMAIL.COM" TargetMode="External"/><Relationship Id="rId839" Type="http://schemas.openxmlformats.org/officeDocument/2006/relationships/hyperlink" Target="mailto:JHONYVELA@GMAIL.COM" TargetMode="External"/><Relationship Id="rId1469" Type="http://schemas.openxmlformats.org/officeDocument/2006/relationships/hyperlink" Target="mailto:FERNANDO.VASQUEZ.P@UPCH.PE" TargetMode="External"/><Relationship Id="rId2867" Type="http://schemas.openxmlformats.org/officeDocument/2006/relationships/hyperlink" Target="mailto:amseqtpp@hotmail.com" TargetMode="External"/><Relationship Id="rId1676" Type="http://schemas.openxmlformats.org/officeDocument/2006/relationships/hyperlink" Target="mailto:EGPIME88@GMAIL.COM" TargetMode="External"/><Relationship Id="rId1883" Type="http://schemas.openxmlformats.org/officeDocument/2006/relationships/hyperlink" Target="mailto:JOSE.COLLANTES@GMAIL.COM" TargetMode="External"/><Relationship Id="rId2727" Type="http://schemas.openxmlformats.org/officeDocument/2006/relationships/hyperlink" Target="mailto:CARZATA77@GMAIL.COM" TargetMode="External"/><Relationship Id="rId2934" Type="http://schemas.openxmlformats.org/officeDocument/2006/relationships/hyperlink" Target="mailto:FELIXMAGNOP85@GMAIL.COM" TargetMode="External"/><Relationship Id="rId906" Type="http://schemas.openxmlformats.org/officeDocument/2006/relationships/hyperlink" Target="mailto:ESTANI.SAGA1203@GMAIL.COM" TargetMode="External"/><Relationship Id="rId1329" Type="http://schemas.openxmlformats.org/officeDocument/2006/relationships/hyperlink" Target="mailto:RENZOJBRUNO@GMAIL.COM" TargetMode="External"/><Relationship Id="rId1536" Type="http://schemas.openxmlformats.org/officeDocument/2006/relationships/hyperlink" Target="mailto:bardias12@gmail.com" TargetMode="External"/><Relationship Id="rId1743" Type="http://schemas.openxmlformats.org/officeDocument/2006/relationships/hyperlink" Target="mailto:JUANMANUEL@GMAIL.COM" TargetMode="External"/><Relationship Id="rId1950" Type="http://schemas.openxmlformats.org/officeDocument/2006/relationships/hyperlink" Target="mailto:MARCOALIAGA@GMAIL.COM" TargetMode="External"/><Relationship Id="rId35" Type="http://schemas.openxmlformats.org/officeDocument/2006/relationships/hyperlink" Target="mailto:WILFREDOGARCIAP@HOTMAIL.COM" TargetMode="External"/><Relationship Id="rId1603" Type="http://schemas.openxmlformats.org/officeDocument/2006/relationships/hyperlink" Target="mailto:JOEALI95@HOTMAIL.COM" TargetMode="External"/><Relationship Id="rId1810" Type="http://schemas.openxmlformats.org/officeDocument/2006/relationships/hyperlink" Target="mailto:ALIPIOCANCER@HOTMAIL.COM" TargetMode="External"/><Relationship Id="rId489" Type="http://schemas.openxmlformats.org/officeDocument/2006/relationships/hyperlink" Target="mailto:JALOSI2018@GMAIL.COM" TargetMode="External"/><Relationship Id="rId696" Type="http://schemas.openxmlformats.org/officeDocument/2006/relationships/hyperlink" Target="mailto:ENRIQUEMINBELA2015@OUTLOOK.COM.PE" TargetMode="External"/><Relationship Id="rId2377" Type="http://schemas.openxmlformats.org/officeDocument/2006/relationships/hyperlink" Target="mailto:DANKENNYTP@GMAIL.COM" TargetMode="External"/><Relationship Id="rId2584" Type="http://schemas.openxmlformats.org/officeDocument/2006/relationships/hyperlink" Target="mailto:LGUEVARAM@GMAIL.COM" TargetMode="External"/><Relationship Id="rId2791" Type="http://schemas.openxmlformats.org/officeDocument/2006/relationships/hyperlink" Target="mailto:MVASQUEZ9527@HOTMAIL.COM" TargetMode="External"/><Relationship Id="rId349" Type="http://schemas.openxmlformats.org/officeDocument/2006/relationships/hyperlink" Target="mailto:FLORESAAVEDRA@OUTLOOK.COM" TargetMode="External"/><Relationship Id="rId556" Type="http://schemas.openxmlformats.org/officeDocument/2006/relationships/hyperlink" Target="mailto:CARLOS_CR02@HOTMAIL.COM" TargetMode="External"/><Relationship Id="rId763" Type="http://schemas.openxmlformats.org/officeDocument/2006/relationships/hyperlink" Target="mailto:AQUAFRESHEIRL@HOTMAIL.COM" TargetMode="External"/><Relationship Id="rId1186" Type="http://schemas.openxmlformats.org/officeDocument/2006/relationships/hyperlink" Target="mailto:JUANKA311@HOTMAIL.COM" TargetMode="External"/><Relationship Id="rId1393" Type="http://schemas.openxmlformats.org/officeDocument/2006/relationships/hyperlink" Target="mailto:GIANFRANCO28@GMAIL.COM" TargetMode="External"/><Relationship Id="rId2237" Type="http://schemas.openxmlformats.org/officeDocument/2006/relationships/hyperlink" Target="mailto:LEFG_1972@HOTMAIL.COM" TargetMode="External"/><Relationship Id="rId2444" Type="http://schemas.openxmlformats.org/officeDocument/2006/relationships/hyperlink" Target="mailto:EDMARINACAS@GMAIL.COM" TargetMode="External"/><Relationship Id="rId209" Type="http://schemas.openxmlformats.org/officeDocument/2006/relationships/hyperlink" Target="mailto:MATEDA1979@GMAIL.COM" TargetMode="External"/><Relationship Id="rId416" Type="http://schemas.openxmlformats.org/officeDocument/2006/relationships/hyperlink" Target="mailto:TECASAC@HOTMAIL.COM" TargetMode="External"/><Relationship Id="rId970" Type="http://schemas.openxmlformats.org/officeDocument/2006/relationships/hyperlink" Target="mailto:MICHELITO_301@HOTMAIL.COM" TargetMode="External"/><Relationship Id="rId1046" Type="http://schemas.openxmlformats.org/officeDocument/2006/relationships/hyperlink" Target="mailto:PGKRLOS@HOTMAIL.COM" TargetMode="External"/><Relationship Id="rId1253" Type="http://schemas.openxmlformats.org/officeDocument/2006/relationships/hyperlink" Target="mailto:JOEALI95@HOTMAIL.COM" TargetMode="External"/><Relationship Id="rId2651" Type="http://schemas.openxmlformats.org/officeDocument/2006/relationships/hyperlink" Target="mailto:DANIEL_HIGA@YAHOO.COM" TargetMode="External"/><Relationship Id="rId623" Type="http://schemas.openxmlformats.org/officeDocument/2006/relationships/hyperlink" Target="mailto:FECHEANDIA@GMAIL.COM" TargetMode="External"/><Relationship Id="rId830" Type="http://schemas.openxmlformats.org/officeDocument/2006/relationships/hyperlink" Target="mailto:MELGAR06@GMAIL.COM" TargetMode="External"/><Relationship Id="rId1460" Type="http://schemas.openxmlformats.org/officeDocument/2006/relationships/hyperlink" Target="mailto:KARINA_LUZAM@HOTMAIL.COM" TargetMode="External"/><Relationship Id="rId2304" Type="http://schemas.openxmlformats.org/officeDocument/2006/relationships/hyperlink" Target="mailto:DIRECTVTARAPOTO@GMAIL.COM" TargetMode="External"/><Relationship Id="rId2511" Type="http://schemas.openxmlformats.org/officeDocument/2006/relationships/hyperlink" Target="mailto:ALDOE29.MED@GMAIL.COM" TargetMode="External"/><Relationship Id="rId1113" Type="http://schemas.openxmlformats.org/officeDocument/2006/relationships/hyperlink" Target="mailto:RICARDO.LOZANO26.02@GMAIL.COM" TargetMode="External"/><Relationship Id="rId1320" Type="http://schemas.openxmlformats.org/officeDocument/2006/relationships/hyperlink" Target="mailto:ABELITOGONZALES@HOTMAIL.COM" TargetMode="External"/><Relationship Id="rId3078" Type="http://schemas.openxmlformats.org/officeDocument/2006/relationships/hyperlink" Target="mailto:CARLOS.CORONELH@HOTMAIL.COM" TargetMode="External"/><Relationship Id="rId2094" Type="http://schemas.openxmlformats.org/officeDocument/2006/relationships/hyperlink" Target="mailto:SHAMIRO.TOURS@GMAIL.COM" TargetMode="External"/><Relationship Id="rId3145" Type="http://schemas.openxmlformats.org/officeDocument/2006/relationships/hyperlink" Target="mailto:CHANARS_65@YAHOO.ES" TargetMode="External"/><Relationship Id="rId273" Type="http://schemas.openxmlformats.org/officeDocument/2006/relationships/hyperlink" Target="mailto:LELISSANTACRUZ@GMAIL.COM" TargetMode="External"/><Relationship Id="rId480" Type="http://schemas.openxmlformats.org/officeDocument/2006/relationships/hyperlink" Target="mailto:VELAROMEROC@GMAIL.COM" TargetMode="External"/><Relationship Id="rId2161" Type="http://schemas.openxmlformats.org/officeDocument/2006/relationships/hyperlink" Target="mailto:AMON_63@HOTMAIL.COM" TargetMode="External"/><Relationship Id="rId3005" Type="http://schemas.openxmlformats.org/officeDocument/2006/relationships/hyperlink" Target="mailto:JOHNAREVALO123@GMAIL.COM" TargetMode="External"/><Relationship Id="rId3212" Type="http://schemas.openxmlformats.org/officeDocument/2006/relationships/hyperlink" Target="mailto:EMIGDIOPANDURO@HOTMAIL.COM" TargetMode="External"/><Relationship Id="rId133" Type="http://schemas.openxmlformats.org/officeDocument/2006/relationships/hyperlink" Target="mailto:AMANCIO090@GMAIL.COM" TargetMode="External"/><Relationship Id="rId340" Type="http://schemas.openxmlformats.org/officeDocument/2006/relationships/hyperlink" Target="mailto:MANUEL_PAN_ME@OUTLOOK.COM" TargetMode="External"/><Relationship Id="rId2021" Type="http://schemas.openxmlformats.org/officeDocument/2006/relationships/hyperlink" Target="mailto:ERCORA_1985@HOTMAIL.COM" TargetMode="External"/><Relationship Id="rId200" Type="http://schemas.openxmlformats.org/officeDocument/2006/relationships/hyperlink" Target="mailto:SVELA@AMSEQORIENTE.COM.PE" TargetMode="External"/><Relationship Id="rId2978" Type="http://schemas.openxmlformats.org/officeDocument/2006/relationships/hyperlink" Target="mailto:manirey.2002@hotmail.com" TargetMode="External"/><Relationship Id="rId1787" Type="http://schemas.openxmlformats.org/officeDocument/2006/relationships/hyperlink" Target="mailto:FREDI.1968@HOTMAIL.COM" TargetMode="External"/><Relationship Id="rId1994" Type="http://schemas.openxmlformats.org/officeDocument/2006/relationships/hyperlink" Target="mailto:CLOZADA01@GMAIL.COM" TargetMode="External"/><Relationship Id="rId2838" Type="http://schemas.openxmlformats.org/officeDocument/2006/relationships/hyperlink" Target="mailto:LLAJO_6@HOTMAIL.COM" TargetMode="External"/><Relationship Id="rId79" Type="http://schemas.openxmlformats.org/officeDocument/2006/relationships/hyperlink" Target="mailto:FRANKVARGAS250@GMAIL.COM" TargetMode="External"/><Relationship Id="rId1647" Type="http://schemas.openxmlformats.org/officeDocument/2006/relationships/hyperlink" Target="mailto:HERNANALVARES58@GMAIL.COM" TargetMode="External"/><Relationship Id="rId1854" Type="http://schemas.openxmlformats.org/officeDocument/2006/relationships/hyperlink" Target="mailto:DORIABMAN@HOTMAIL.COM" TargetMode="External"/><Relationship Id="rId2905" Type="http://schemas.openxmlformats.org/officeDocument/2006/relationships/hyperlink" Target="mailto:SELMAETER@YAHOO.COM" TargetMode="External"/><Relationship Id="rId1507" Type="http://schemas.openxmlformats.org/officeDocument/2006/relationships/hyperlink" Target="mailto:JMCHAVEZP@GMAIL.COM" TargetMode="External"/><Relationship Id="rId1714" Type="http://schemas.openxmlformats.org/officeDocument/2006/relationships/hyperlink" Target="mailto:CECOSEP.SAC@GMAIL.COM" TargetMode="External"/><Relationship Id="rId1921" Type="http://schemas.openxmlformats.org/officeDocument/2006/relationships/hyperlink" Target="mailto:YUMI.VELASQUEZ@HOTMAIL.COM" TargetMode="External"/><Relationship Id="rId2488" Type="http://schemas.openxmlformats.org/officeDocument/2006/relationships/hyperlink" Target="mailto:MARINRUIZ.2676@GMAIL.COM" TargetMode="External"/><Relationship Id="rId1297" Type="http://schemas.openxmlformats.org/officeDocument/2006/relationships/hyperlink" Target="mailto:JLUIS_PV@HOTMAIL.COM" TargetMode="External"/><Relationship Id="rId2695" Type="http://schemas.openxmlformats.org/officeDocument/2006/relationships/hyperlink" Target="mailto:ERNESTO_EDWIN@HOTMAIL.COM" TargetMode="External"/><Relationship Id="rId667" Type="http://schemas.openxmlformats.org/officeDocument/2006/relationships/hyperlink" Target="mailto:MANUEL2X@HOTMAIL.COM" TargetMode="External"/><Relationship Id="rId874" Type="http://schemas.openxmlformats.org/officeDocument/2006/relationships/hyperlink" Target="mailto:FREDI.1968@HOTMAIL.COM" TargetMode="External"/><Relationship Id="rId2348" Type="http://schemas.openxmlformats.org/officeDocument/2006/relationships/hyperlink" Target="mailto:LIZARDO.VALLEJORUIZ@GMAIL.COM" TargetMode="External"/><Relationship Id="rId2555" Type="http://schemas.openxmlformats.org/officeDocument/2006/relationships/hyperlink" Target="mailto:JORGEBARDALEZ@HOTMAIL.COM" TargetMode="External"/><Relationship Id="rId2762" Type="http://schemas.openxmlformats.org/officeDocument/2006/relationships/hyperlink" Target="mailto:ALEXJHC_7@HOTMAIL.COM" TargetMode="External"/><Relationship Id="rId527" Type="http://schemas.openxmlformats.org/officeDocument/2006/relationships/hyperlink" Target="mailto:MICHELITO_301@HOTMAIL.COM" TargetMode="External"/><Relationship Id="rId734" Type="http://schemas.openxmlformats.org/officeDocument/2006/relationships/hyperlink" Target="mailto:pillacaservicios@gmail.com" TargetMode="External"/><Relationship Id="rId941" Type="http://schemas.openxmlformats.org/officeDocument/2006/relationships/hyperlink" Target="mailto:BFAG.03@GMAIL.COM" TargetMode="External"/><Relationship Id="rId1157" Type="http://schemas.openxmlformats.org/officeDocument/2006/relationships/hyperlink" Target="mailto:BRAYAN.GALVEZ.V@HOTMAIL.COM" TargetMode="External"/><Relationship Id="rId1364" Type="http://schemas.openxmlformats.org/officeDocument/2006/relationships/hyperlink" Target="mailto:NELSON28.ADN@GMAIL.COM" TargetMode="External"/><Relationship Id="rId1571" Type="http://schemas.openxmlformats.org/officeDocument/2006/relationships/hyperlink" Target="mailto:SHEGUITO_LLOVI@HOTMAIL.COM" TargetMode="External"/><Relationship Id="rId2208" Type="http://schemas.openxmlformats.org/officeDocument/2006/relationships/hyperlink" Target="mailto:MCA.GV010510@GMAIL.COM" TargetMode="External"/><Relationship Id="rId2415" Type="http://schemas.openxmlformats.org/officeDocument/2006/relationships/hyperlink" Target="mailto:JESUSPERU01@GMAIL.COM" TargetMode="External"/><Relationship Id="rId2622" Type="http://schemas.openxmlformats.org/officeDocument/2006/relationships/hyperlink" Target="mailto:JOSEGUEVARAVASQZ@GMAIL.COM" TargetMode="External"/><Relationship Id="rId70" Type="http://schemas.openxmlformats.org/officeDocument/2006/relationships/hyperlink" Target="mailto:GUILLERMODELAGUILA@HOTMAIL.COM" TargetMode="External"/><Relationship Id="rId801" Type="http://schemas.openxmlformats.org/officeDocument/2006/relationships/hyperlink" Target="mailto:FTFREDY@GMAIL.COM" TargetMode="External"/><Relationship Id="rId1017" Type="http://schemas.openxmlformats.org/officeDocument/2006/relationships/hyperlink" Target="mailto:CARLOSX.10@HOTMAIL.COM" TargetMode="External"/><Relationship Id="rId1224" Type="http://schemas.openxmlformats.org/officeDocument/2006/relationships/hyperlink" Target="mailto:LAURAPQB@HOTMAIL.COM" TargetMode="External"/><Relationship Id="rId1431" Type="http://schemas.openxmlformats.org/officeDocument/2006/relationships/hyperlink" Target="mailto:SHANSHOPARTSJUANJUI@HOTMAIL.COM" TargetMode="External"/><Relationship Id="rId3189" Type="http://schemas.openxmlformats.org/officeDocument/2006/relationships/hyperlink" Target="mailto:LASERGIN55@GMAIL.COM" TargetMode="External"/><Relationship Id="rId3049" Type="http://schemas.openxmlformats.org/officeDocument/2006/relationships/hyperlink" Target="mailto:ROLYBANDTARAPOTO@GMAIL.COM" TargetMode="External"/><Relationship Id="rId177" Type="http://schemas.openxmlformats.org/officeDocument/2006/relationships/hyperlink" Target="mailto:DESCALANTE@SAETAPERU.COM" TargetMode="External"/><Relationship Id="rId384" Type="http://schemas.openxmlformats.org/officeDocument/2006/relationships/hyperlink" Target="mailto:VIOLETA.RAMIREZ@AUTLOOK.ES" TargetMode="External"/><Relationship Id="rId591" Type="http://schemas.openxmlformats.org/officeDocument/2006/relationships/hyperlink" Target="mailto:JSANCHEZ@COOPERATIVADELORIENTE.PE" TargetMode="External"/><Relationship Id="rId2065" Type="http://schemas.openxmlformats.org/officeDocument/2006/relationships/hyperlink" Target="mailto:ENESJO2@HOTMAIL.COM" TargetMode="External"/><Relationship Id="rId2272" Type="http://schemas.openxmlformats.org/officeDocument/2006/relationships/hyperlink" Target="mailto:LEFG_1972@HOTMAIL.COM" TargetMode="External"/><Relationship Id="rId3116" Type="http://schemas.openxmlformats.org/officeDocument/2006/relationships/hyperlink" Target="mailto:CORRALESDIAZSEGUNDO@GMAIL.COM" TargetMode="External"/><Relationship Id="rId244" Type="http://schemas.openxmlformats.org/officeDocument/2006/relationships/hyperlink" Target="mailto:ORIENTE@GMAIL.COM" TargetMode="External"/><Relationship Id="rId1081" Type="http://schemas.openxmlformats.org/officeDocument/2006/relationships/hyperlink" Target="mailto:WAJO.23@GMAIL.COM" TargetMode="External"/><Relationship Id="rId451" Type="http://schemas.openxmlformats.org/officeDocument/2006/relationships/hyperlink" Target="mailto:RENZO.RX284@GMAIL.COM" TargetMode="External"/><Relationship Id="rId2132" Type="http://schemas.openxmlformats.org/officeDocument/2006/relationships/hyperlink" Target="mailto:RADIOPODERJRTV@HOTMAIL.COM" TargetMode="External"/><Relationship Id="rId104" Type="http://schemas.openxmlformats.org/officeDocument/2006/relationships/hyperlink" Target="mailto:EFIM@HOTMAIL.COM" TargetMode="External"/><Relationship Id="rId311" Type="http://schemas.openxmlformats.org/officeDocument/2006/relationships/hyperlink" Target="mailto:DR.FERNANDEZ@OUTLOOK.COM" TargetMode="External"/><Relationship Id="rId1898" Type="http://schemas.openxmlformats.org/officeDocument/2006/relationships/hyperlink" Target="mailto:WILFREDOGARCIAP@HOTMAIL.COM" TargetMode="External"/><Relationship Id="rId2949" Type="http://schemas.openxmlformats.org/officeDocument/2006/relationships/hyperlink" Target="mailto:JOHNZADA_33@HOTMAIL.COM" TargetMode="External"/><Relationship Id="rId1758" Type="http://schemas.openxmlformats.org/officeDocument/2006/relationships/hyperlink" Target="mailto:ALEXMIBEBITO@GMAIL.COM" TargetMode="External"/><Relationship Id="rId2809" Type="http://schemas.openxmlformats.org/officeDocument/2006/relationships/hyperlink" Target="mailto:MEDVET_HANNES@HOTMAIL.COM" TargetMode="External"/><Relationship Id="rId1965" Type="http://schemas.openxmlformats.org/officeDocument/2006/relationships/hyperlink" Target="mailto:EGPIME88@GMAIL.COM" TargetMode="External"/><Relationship Id="rId3180" Type="http://schemas.openxmlformats.org/officeDocument/2006/relationships/hyperlink" Target="mailto:RONALDRUB.VASQUEZ@OUTLOOK.COM" TargetMode="External"/><Relationship Id="rId1618" Type="http://schemas.openxmlformats.org/officeDocument/2006/relationships/hyperlink" Target="mailto:JBBERROSPI@GMAIL.COM" TargetMode="External"/><Relationship Id="rId1825" Type="http://schemas.openxmlformats.org/officeDocument/2006/relationships/hyperlink" Target="mailto:AGROVETERINARIALAYUNTA.55@GMAIL.COM" TargetMode="External"/><Relationship Id="rId3040" Type="http://schemas.openxmlformats.org/officeDocument/2006/relationships/hyperlink" Target="mailto:MELVIN.MALDONADO.A@GMAIL.COM" TargetMode="External"/><Relationship Id="rId2599" Type="http://schemas.openxmlformats.org/officeDocument/2006/relationships/hyperlink" Target="mailto:ZONA.TARAPOTO@MPF.COM.PE" TargetMode="External"/><Relationship Id="rId778" Type="http://schemas.openxmlformats.org/officeDocument/2006/relationships/hyperlink" Target="mailto:DTORRESR@COMPARTAMOS.PE" TargetMode="External"/><Relationship Id="rId985" Type="http://schemas.openxmlformats.org/officeDocument/2006/relationships/hyperlink" Target="mailto:RUSBELL.RETAMOSA@MTF.COM.PE" TargetMode="External"/><Relationship Id="rId2459" Type="http://schemas.openxmlformats.org/officeDocument/2006/relationships/hyperlink" Target="mailto:JOSEPHCARDENAS@OUTLOOK.COM" TargetMode="External"/><Relationship Id="rId2666" Type="http://schemas.openxmlformats.org/officeDocument/2006/relationships/hyperlink" Target="mailto:GATORIOS19812013@GMAIL.COM" TargetMode="External"/><Relationship Id="rId2873" Type="http://schemas.openxmlformats.org/officeDocument/2006/relationships/hyperlink" Target="mailto:DRECAS@HOTMAIL.COM" TargetMode="External"/><Relationship Id="rId638" Type="http://schemas.openxmlformats.org/officeDocument/2006/relationships/hyperlink" Target="mailto:JSANCHEZ@COOPERATIVADELORIENTE.PE" TargetMode="External"/><Relationship Id="rId845" Type="http://schemas.openxmlformats.org/officeDocument/2006/relationships/hyperlink" Target="mailto:LESANBUR11@HOTMAIL.COM" TargetMode="External"/><Relationship Id="rId1268" Type="http://schemas.openxmlformats.org/officeDocument/2006/relationships/hyperlink" Target="mailto:KMUCHADA22@GMAIL.COM" TargetMode="External"/><Relationship Id="rId1475" Type="http://schemas.openxmlformats.org/officeDocument/2006/relationships/hyperlink" Target="mailto:JUANITOLUNA@GMAIL.COM" TargetMode="External"/><Relationship Id="rId1682" Type="http://schemas.openxmlformats.org/officeDocument/2006/relationships/hyperlink" Target="mailto:JUANMANUEL@GMAIL.COM" TargetMode="External"/><Relationship Id="rId2319" Type="http://schemas.openxmlformats.org/officeDocument/2006/relationships/hyperlink" Target="mailto:ANTONYMORALESROJAS@GMAIL.COM" TargetMode="External"/><Relationship Id="rId2526" Type="http://schemas.openxmlformats.org/officeDocument/2006/relationships/hyperlink" Target="mailto:MARCOSMACHELO13@GMAIL.COM" TargetMode="External"/><Relationship Id="rId2733" Type="http://schemas.openxmlformats.org/officeDocument/2006/relationships/hyperlink" Target="mailto:MARIOSILVATAVERA89@GMAIL.COM" TargetMode="External"/><Relationship Id="rId705" Type="http://schemas.openxmlformats.org/officeDocument/2006/relationships/hyperlink" Target="mailto:ANLOCHA010156@GMAIL.COM" TargetMode="External"/><Relationship Id="rId1128" Type="http://schemas.openxmlformats.org/officeDocument/2006/relationships/hyperlink" Target="mailto:RENIEC01@HOTMAIL.COM" TargetMode="External"/><Relationship Id="rId1335" Type="http://schemas.openxmlformats.org/officeDocument/2006/relationships/hyperlink" Target="mailto:J.TRIGOZO@GMAIL.COM" TargetMode="External"/><Relationship Id="rId1542" Type="http://schemas.openxmlformats.org/officeDocument/2006/relationships/hyperlink" Target="mailto:WRAMIREZRIVERO@GMAIL.COM" TargetMode="External"/><Relationship Id="rId2940" Type="http://schemas.openxmlformats.org/officeDocument/2006/relationships/hyperlink" Target="mailto:JIMIPIZANGO@GMAIL.COM" TargetMode="External"/><Relationship Id="rId912" Type="http://schemas.openxmlformats.org/officeDocument/2006/relationships/hyperlink" Target="mailto:GLOPEZ2374@GMAIL.COM" TargetMode="External"/><Relationship Id="rId2800" Type="http://schemas.openxmlformats.org/officeDocument/2006/relationships/hyperlink" Target="mailto:JNAVARRO.MERCK@HOTMAIL.COM" TargetMode="External"/><Relationship Id="rId41" Type="http://schemas.openxmlformats.org/officeDocument/2006/relationships/hyperlink" Target="mailto:FECHANDIA@GMAIL.COM" TargetMode="External"/><Relationship Id="rId1402" Type="http://schemas.openxmlformats.org/officeDocument/2006/relationships/hyperlink" Target="mailto:HUGOHIDALGOLOPEZ378@GMAIL.COM" TargetMode="External"/><Relationship Id="rId288" Type="http://schemas.openxmlformats.org/officeDocument/2006/relationships/hyperlink" Target="mailto:SOPORTE_ENLINEA2008@HOTMAIL.COM" TargetMode="External"/><Relationship Id="rId495" Type="http://schemas.openxmlformats.org/officeDocument/2006/relationships/hyperlink" Target="mailto:MANUEL2X@HOTMAIL.COM" TargetMode="External"/><Relationship Id="rId2176" Type="http://schemas.openxmlformats.org/officeDocument/2006/relationships/hyperlink" Target="mailto:YARIF_490@HOTMAIL.COM" TargetMode="External"/><Relationship Id="rId2383" Type="http://schemas.openxmlformats.org/officeDocument/2006/relationships/hyperlink" Target="mailto:VASQUEZIMER1@GMAIL.COM" TargetMode="External"/><Relationship Id="rId2590" Type="http://schemas.openxmlformats.org/officeDocument/2006/relationships/hyperlink" Target="mailto:BRUJOANCESTRAL56@GMAIL.COM" TargetMode="External"/><Relationship Id="rId3227" Type="http://schemas.openxmlformats.org/officeDocument/2006/relationships/hyperlink" Target="mailto:YARIF.ATO@HOTMAIL.COM" TargetMode="External"/><Relationship Id="rId148" Type="http://schemas.openxmlformats.org/officeDocument/2006/relationships/hyperlink" Target="mailto:COSTAPOLO03@HOTMAIL.COM" TargetMode="External"/><Relationship Id="rId355" Type="http://schemas.openxmlformats.org/officeDocument/2006/relationships/hyperlink" Target="mailto:GUSTAVOGS5@HOTMAIL.COM" TargetMode="External"/><Relationship Id="rId562" Type="http://schemas.openxmlformats.org/officeDocument/2006/relationships/hyperlink" Target="mailto:GUIMOSAAVEDRA@GMAIL.COM" TargetMode="External"/><Relationship Id="rId1192" Type="http://schemas.openxmlformats.org/officeDocument/2006/relationships/hyperlink" Target="mailto:HUGOROEL@GMAIL.COM" TargetMode="External"/><Relationship Id="rId2036" Type="http://schemas.openxmlformats.org/officeDocument/2006/relationships/hyperlink" Target="mailto:MICHELMT3969@GMAIL.COM" TargetMode="External"/><Relationship Id="rId2243" Type="http://schemas.openxmlformats.org/officeDocument/2006/relationships/hyperlink" Target="mailto:RNAVARRO1809@HOTMAIL.COM" TargetMode="External"/><Relationship Id="rId2450" Type="http://schemas.openxmlformats.org/officeDocument/2006/relationships/hyperlink" Target="mailto:HERNANALVARES58@GMAIL.COM" TargetMode="External"/><Relationship Id="rId215" Type="http://schemas.openxmlformats.org/officeDocument/2006/relationships/hyperlink" Target="mailto:PERCYWILLIAN@GMAIL.COM" TargetMode="External"/><Relationship Id="rId422" Type="http://schemas.openxmlformats.org/officeDocument/2006/relationships/hyperlink" Target="mailto:FALEROLAB@GMAIL.COM" TargetMode="External"/><Relationship Id="rId1052" Type="http://schemas.openxmlformats.org/officeDocument/2006/relationships/hyperlink" Target="mailto:CESARROJAS@GMAIL.COM" TargetMode="External"/><Relationship Id="rId2103" Type="http://schemas.openxmlformats.org/officeDocument/2006/relationships/hyperlink" Target="mailto:HENRYAREVALO@ESSALUD.GOB.PE" TargetMode="External"/><Relationship Id="rId2310" Type="http://schemas.openxmlformats.org/officeDocument/2006/relationships/hyperlink" Target="mailto:ALMOZOLUNA@GMAIL.COM" TargetMode="External"/><Relationship Id="rId1869" Type="http://schemas.openxmlformats.org/officeDocument/2006/relationships/hyperlink" Target="mailto:RGARCIAR1609@GMAIL.COM" TargetMode="External"/><Relationship Id="rId3084" Type="http://schemas.openxmlformats.org/officeDocument/2006/relationships/hyperlink" Target="mailto:AMSEQTPP@HOTMAIL.COM" TargetMode="External"/><Relationship Id="rId1729" Type="http://schemas.openxmlformats.org/officeDocument/2006/relationships/hyperlink" Target="mailto:LUIS05ELECTRIAUTOMOTRIZ@GMAIL.COM" TargetMode="External"/><Relationship Id="rId1936" Type="http://schemas.openxmlformats.org/officeDocument/2006/relationships/hyperlink" Target="mailto:RAMONLLERENA@HOTMAIL.COM" TargetMode="External"/><Relationship Id="rId3151" Type="http://schemas.openxmlformats.org/officeDocument/2006/relationships/hyperlink" Target="mailto:CVILLAR206@GMAIL.COM" TargetMode="External"/><Relationship Id="rId3011" Type="http://schemas.openxmlformats.org/officeDocument/2006/relationships/hyperlink" Target="mailto:coco68333333@gmail.com" TargetMode="External"/><Relationship Id="rId5" Type="http://schemas.openxmlformats.org/officeDocument/2006/relationships/hyperlink" Target="mailto:GERENCIA.KALLPA@GMAIL.COM" TargetMode="External"/><Relationship Id="rId889" Type="http://schemas.openxmlformats.org/officeDocument/2006/relationships/hyperlink" Target="mailto:ARTEMIOGCH@GMAIL.COM" TargetMode="External"/><Relationship Id="rId2777" Type="http://schemas.openxmlformats.org/officeDocument/2006/relationships/hyperlink" Target="mailto:IRINAKATIUSKA@GMAIL.COM" TargetMode="External"/><Relationship Id="rId749" Type="http://schemas.openxmlformats.org/officeDocument/2006/relationships/hyperlink" Target="mailto:RJPAREDESO@HOTMAIL.COM" TargetMode="External"/><Relationship Id="rId1379" Type="http://schemas.openxmlformats.org/officeDocument/2006/relationships/hyperlink" Target="mailto:RIHIRENZO@HOTMAIL.COM" TargetMode="External"/><Relationship Id="rId1586" Type="http://schemas.openxmlformats.org/officeDocument/2006/relationships/hyperlink" Target="mailto:JORGE.ALVAREZ@MPF.COM.PE" TargetMode="External"/><Relationship Id="rId2984" Type="http://schemas.openxmlformats.org/officeDocument/2006/relationships/hyperlink" Target="mailto:MANUELACOSTA5@HOTMAIL.COM" TargetMode="External"/><Relationship Id="rId609" Type="http://schemas.openxmlformats.org/officeDocument/2006/relationships/hyperlink" Target="mailto:AQUAFRESHEIRL@HOTMAIL.COM" TargetMode="External"/><Relationship Id="rId956" Type="http://schemas.openxmlformats.org/officeDocument/2006/relationships/hyperlink" Target="mailto:PAQUITO-BG7619@HOTMAIL.COM" TargetMode="External"/><Relationship Id="rId1239" Type="http://schemas.openxmlformats.org/officeDocument/2006/relationships/hyperlink" Target="mailto:JAIMEHV10@GMAIL.COM" TargetMode="External"/><Relationship Id="rId1793" Type="http://schemas.openxmlformats.org/officeDocument/2006/relationships/hyperlink" Target="mailto:EFIM@HOTMAIL.COM" TargetMode="External"/><Relationship Id="rId2637" Type="http://schemas.openxmlformats.org/officeDocument/2006/relationships/hyperlink" Target="mailto:FECHEANDIA@GMAIL.COM" TargetMode="External"/><Relationship Id="rId2844" Type="http://schemas.openxmlformats.org/officeDocument/2006/relationships/hyperlink" Target="mailto:PREATEGUI37@GMAIL.COM" TargetMode="External"/><Relationship Id="rId85" Type="http://schemas.openxmlformats.org/officeDocument/2006/relationships/hyperlink" Target="mailto:TITOCARDENAS@GMAIL.COM" TargetMode="External"/><Relationship Id="rId816" Type="http://schemas.openxmlformats.org/officeDocument/2006/relationships/hyperlink" Target="mailto:JORGE.ALVAREZ@MPF.COM.PE" TargetMode="External"/><Relationship Id="rId1446" Type="http://schemas.openxmlformats.org/officeDocument/2006/relationships/hyperlink" Target="mailto:OSCARMARTIN@GMAIL.COM" TargetMode="External"/><Relationship Id="rId1653" Type="http://schemas.openxmlformats.org/officeDocument/2006/relationships/hyperlink" Target="mailto:MIRACHA69@HOTMAIL.COM" TargetMode="External"/><Relationship Id="rId1860" Type="http://schemas.openxmlformats.org/officeDocument/2006/relationships/hyperlink" Target="mailto:ALEX.NET1614@GMAIL.COM" TargetMode="External"/><Relationship Id="rId2704" Type="http://schemas.openxmlformats.org/officeDocument/2006/relationships/hyperlink" Target="mailto:SARYSAAVEDRA@YAHOO.ES" TargetMode="External"/><Relationship Id="rId2911" Type="http://schemas.openxmlformats.org/officeDocument/2006/relationships/hyperlink" Target="mailto:JOHNAREVALO123@GMAIL.COM" TargetMode="External"/><Relationship Id="rId1306" Type="http://schemas.openxmlformats.org/officeDocument/2006/relationships/hyperlink" Target="mailto:OSFOME@LIVE.COM" TargetMode="External"/><Relationship Id="rId1513" Type="http://schemas.openxmlformats.org/officeDocument/2006/relationships/hyperlink" Target="mailto:WRAMIREZRIVERO@GMAIL.COM" TargetMode="External"/><Relationship Id="rId1720" Type="http://schemas.openxmlformats.org/officeDocument/2006/relationships/hyperlink" Target="mailto:VASQUEZALFREDO@HOTMAIL.COM" TargetMode="External"/><Relationship Id="rId12" Type="http://schemas.openxmlformats.org/officeDocument/2006/relationships/hyperlink" Target="mailto:HERIBERTO123@GMAIL.COM" TargetMode="External"/><Relationship Id="rId399" Type="http://schemas.openxmlformats.org/officeDocument/2006/relationships/hyperlink" Target="mailto:JOSLUZA@HOTMAIL.COM" TargetMode="External"/><Relationship Id="rId2287" Type="http://schemas.openxmlformats.org/officeDocument/2006/relationships/hyperlink" Target="mailto:TORIZHO@GMAIL.COM" TargetMode="External"/><Relationship Id="rId2494" Type="http://schemas.openxmlformats.org/officeDocument/2006/relationships/hyperlink" Target="mailto:MAYERPUERTA@GMAIL.COM" TargetMode="External"/><Relationship Id="rId259" Type="http://schemas.openxmlformats.org/officeDocument/2006/relationships/hyperlink" Target="mailto:WIGADI@HOTMAIL.COM" TargetMode="External"/><Relationship Id="rId466" Type="http://schemas.openxmlformats.org/officeDocument/2006/relationships/hyperlink" Target="mailto:JOSEGUEVARA@GMAIL.COM" TargetMode="External"/><Relationship Id="rId673" Type="http://schemas.openxmlformats.org/officeDocument/2006/relationships/hyperlink" Target="mailto:WISTER.HC@GMAIL.COM" TargetMode="External"/><Relationship Id="rId880" Type="http://schemas.openxmlformats.org/officeDocument/2006/relationships/hyperlink" Target="mailto:%0aHAROLDVELA@GMAIL.COM" TargetMode="External"/><Relationship Id="rId1096" Type="http://schemas.openxmlformats.org/officeDocument/2006/relationships/hyperlink" Target="mailto:DSCOSTRUCTORA1@HOTMAIL.COM" TargetMode="External"/><Relationship Id="rId2147" Type="http://schemas.openxmlformats.org/officeDocument/2006/relationships/hyperlink" Target="mailto:EDGARD.PINEDOAP@GMAIL.COM" TargetMode="External"/><Relationship Id="rId2354" Type="http://schemas.openxmlformats.org/officeDocument/2006/relationships/hyperlink" Target="mailto:GONZALOAL@GMAIL.COM" TargetMode="External"/><Relationship Id="rId2561" Type="http://schemas.openxmlformats.org/officeDocument/2006/relationships/hyperlink" Target="mailto:HGUEVARS@GMAIL.COM" TargetMode="External"/><Relationship Id="rId119" Type="http://schemas.openxmlformats.org/officeDocument/2006/relationships/hyperlink" Target="mailto:RAMONREYES@GMAIL.COM" TargetMode="External"/><Relationship Id="rId326" Type="http://schemas.openxmlformats.org/officeDocument/2006/relationships/hyperlink" Target="mailto:ROUSCOTRINA97@GMAIL.COM" TargetMode="External"/><Relationship Id="rId533" Type="http://schemas.openxmlformats.org/officeDocument/2006/relationships/hyperlink" Target="mailto:ALIPIOCANCER@HOTMAIL.COM" TargetMode="External"/><Relationship Id="rId1163" Type="http://schemas.openxmlformats.org/officeDocument/2006/relationships/hyperlink" Target="mailto:HOMERVAR@GMAIL.COM" TargetMode="External"/><Relationship Id="rId1370" Type="http://schemas.openxmlformats.org/officeDocument/2006/relationships/hyperlink" Target="mailto:FRANCODANTE50@GMAIL.COM" TargetMode="External"/><Relationship Id="rId2007" Type="http://schemas.openxmlformats.org/officeDocument/2006/relationships/hyperlink" Target="mailto:OLIVERA@GMAIL.COM" TargetMode="External"/><Relationship Id="rId2214" Type="http://schemas.openxmlformats.org/officeDocument/2006/relationships/hyperlink" Target="mailto:GLOGUEDA@HOTMAIL.COM" TargetMode="External"/><Relationship Id="rId740" Type="http://schemas.openxmlformats.org/officeDocument/2006/relationships/hyperlink" Target="mailto:cbecker6969@hotmail.com" TargetMode="External"/><Relationship Id="rId1023" Type="http://schemas.openxmlformats.org/officeDocument/2006/relationships/hyperlink" Target="mailto:MANUEL_PAN_ME@OUTLOOK.COM" TargetMode="External"/><Relationship Id="rId2421" Type="http://schemas.openxmlformats.org/officeDocument/2006/relationships/hyperlink" Target="mailto:DORIABMAN@HOTMAIL.COM" TargetMode="External"/><Relationship Id="rId600" Type="http://schemas.openxmlformats.org/officeDocument/2006/relationships/hyperlink" Target="mailto:CONSULTORJCB@GMAIL.COM" TargetMode="External"/><Relationship Id="rId1230" Type="http://schemas.openxmlformats.org/officeDocument/2006/relationships/hyperlink" Target="mailto:CARLOSX.10@HOTMAIL.COM" TargetMode="External"/><Relationship Id="rId3195" Type="http://schemas.openxmlformats.org/officeDocument/2006/relationships/hyperlink" Target="mailto:EFRAINVR_2004@HOTMAIL.COM" TargetMode="External"/><Relationship Id="rId3055" Type="http://schemas.openxmlformats.org/officeDocument/2006/relationships/hyperlink" Target="mailto:G_GONZALESN@HOTMAIL.COM" TargetMode="External"/><Relationship Id="rId183" Type="http://schemas.openxmlformats.org/officeDocument/2006/relationships/hyperlink" Target="mailto:NEHEMIASFLORES17@GMAIL.COM" TargetMode="External"/><Relationship Id="rId390" Type="http://schemas.openxmlformats.org/officeDocument/2006/relationships/hyperlink" Target="mailto:SERGIOVELAROMERO@GMAIL.COM" TargetMode="External"/><Relationship Id="rId1907" Type="http://schemas.openxmlformats.org/officeDocument/2006/relationships/hyperlink" Target="mailto:ALVITA.42@HOTMAIL.COM" TargetMode="External"/><Relationship Id="rId2071" Type="http://schemas.openxmlformats.org/officeDocument/2006/relationships/hyperlink" Target="mailto:ARMANDOROMANGUERRERO@GMAIL.COM" TargetMode="External"/><Relationship Id="rId3122" Type="http://schemas.openxmlformats.org/officeDocument/2006/relationships/hyperlink" Target="mailto:JOSLUZA@HOTMAIL.COM" TargetMode="External"/><Relationship Id="rId250" Type="http://schemas.openxmlformats.org/officeDocument/2006/relationships/hyperlink" Target="mailto:PBARRETO_CANO@HOTMAIL.COM" TargetMode="External"/><Relationship Id="rId110" Type="http://schemas.openxmlformats.org/officeDocument/2006/relationships/hyperlink" Target="mailto:AGUIRRE_SAMANEZ@HOTMAIL.COM" TargetMode="External"/><Relationship Id="rId2888" Type="http://schemas.openxmlformats.org/officeDocument/2006/relationships/hyperlink" Target="mailto:VIAZACONSUL@GMAIL.COM" TargetMode="External"/><Relationship Id="rId1697" Type="http://schemas.openxmlformats.org/officeDocument/2006/relationships/hyperlink" Target="mailto:LUSANPE0179@HOTMAIL.COM" TargetMode="External"/><Relationship Id="rId2748" Type="http://schemas.openxmlformats.org/officeDocument/2006/relationships/hyperlink" Target="mailto:AGROSEMILLASNUEVOHORIZONTE2018@GMAIL.COM" TargetMode="External"/><Relationship Id="rId2955" Type="http://schemas.openxmlformats.org/officeDocument/2006/relationships/hyperlink" Target="mailto:ausagra1961@gmail.com" TargetMode="External"/><Relationship Id="rId927" Type="http://schemas.openxmlformats.org/officeDocument/2006/relationships/hyperlink" Target="mailto:JMONTALI@GMAIL.COM" TargetMode="External"/><Relationship Id="rId1557" Type="http://schemas.openxmlformats.org/officeDocument/2006/relationships/hyperlink" Target="mailto:MONIKITAIRQ@GMAIL.COM" TargetMode="External"/><Relationship Id="rId1764" Type="http://schemas.openxmlformats.org/officeDocument/2006/relationships/hyperlink" Target="mailto:MIRACHA69@HOTMAIL.COM" TargetMode="External"/><Relationship Id="rId1971" Type="http://schemas.openxmlformats.org/officeDocument/2006/relationships/hyperlink" Target="mailto:JENSENHEREDIA@GMAIL.COM" TargetMode="External"/><Relationship Id="rId2608" Type="http://schemas.openxmlformats.org/officeDocument/2006/relationships/hyperlink" Target="mailto:RONALDRUBIOV@GMAIL.COM" TargetMode="External"/><Relationship Id="rId2815" Type="http://schemas.openxmlformats.org/officeDocument/2006/relationships/hyperlink" Target="mailto:JOHNTONY_001@HOTMAIL.COM" TargetMode="External"/><Relationship Id="rId56" Type="http://schemas.openxmlformats.org/officeDocument/2006/relationships/hyperlink" Target="mailto:CESARESPINOZAR@HOTMAIL.COM" TargetMode="External"/><Relationship Id="rId1417" Type="http://schemas.openxmlformats.org/officeDocument/2006/relationships/hyperlink" Target="mailto:JASECLENR@GMAIL.COM" TargetMode="External"/><Relationship Id="rId1624" Type="http://schemas.openxmlformats.org/officeDocument/2006/relationships/hyperlink" Target="mailto:MAGARE23@HOTMAIL.COM" TargetMode="External"/><Relationship Id="rId1831" Type="http://schemas.openxmlformats.org/officeDocument/2006/relationships/hyperlink" Target="mailto:CINSTRUCTORA.MJR@HOTMAIL.COM" TargetMode="External"/><Relationship Id="rId2398" Type="http://schemas.openxmlformats.org/officeDocument/2006/relationships/hyperlink" Target="mailto:IGORDELAGUILA@HOTMAIL.COM" TargetMode="External"/><Relationship Id="rId577" Type="http://schemas.openxmlformats.org/officeDocument/2006/relationships/hyperlink" Target="mailto:FRANZTORRESCIVIL@GMAIL.COM" TargetMode="External"/><Relationship Id="rId2258" Type="http://schemas.openxmlformats.org/officeDocument/2006/relationships/hyperlink" Target="mailto:KRISARO15@GMAIL.COM" TargetMode="External"/><Relationship Id="rId784" Type="http://schemas.openxmlformats.org/officeDocument/2006/relationships/hyperlink" Target="mailto:FGUTIERREZ.SBP@GMAIL.COM" TargetMode="External"/><Relationship Id="rId991" Type="http://schemas.openxmlformats.org/officeDocument/2006/relationships/hyperlink" Target="mailto:GMAV1967@GMAIL.COM" TargetMode="External"/><Relationship Id="rId1067" Type="http://schemas.openxmlformats.org/officeDocument/2006/relationships/hyperlink" Target="mailto:RGARCIAR1609@GMAIL.COM" TargetMode="External"/><Relationship Id="rId2465" Type="http://schemas.openxmlformats.org/officeDocument/2006/relationships/hyperlink" Target="mailto:CESAR_GUERRERO82@HOTMAIL.COM" TargetMode="External"/><Relationship Id="rId2672" Type="http://schemas.openxmlformats.org/officeDocument/2006/relationships/hyperlink" Target="mailto:GUSTAVO_GUTIERREZ_DOC@HOTMAIL.COM" TargetMode="External"/><Relationship Id="rId437" Type="http://schemas.openxmlformats.org/officeDocument/2006/relationships/hyperlink" Target="mailto:RFLORESG1@HOTMAIL.COM" TargetMode="External"/><Relationship Id="rId644" Type="http://schemas.openxmlformats.org/officeDocument/2006/relationships/hyperlink" Target="mailto:DEYPAREPALOMINO@GMAIL.COM" TargetMode="External"/><Relationship Id="rId851" Type="http://schemas.openxmlformats.org/officeDocument/2006/relationships/hyperlink" Target="mailto:WILLICEOC@HOTMAIL.COM" TargetMode="External"/><Relationship Id="rId1274" Type="http://schemas.openxmlformats.org/officeDocument/2006/relationships/hyperlink" Target="mailto:AMANCIO090@GMAIL.COM" TargetMode="External"/><Relationship Id="rId1481" Type="http://schemas.openxmlformats.org/officeDocument/2006/relationships/hyperlink" Target="mailto:ROCIOLLANOS@GMAIL.COM" TargetMode="External"/><Relationship Id="rId2118" Type="http://schemas.openxmlformats.org/officeDocument/2006/relationships/hyperlink" Target="mailto:GUSTAVOJAD@HOTMAIL.COM" TargetMode="External"/><Relationship Id="rId2325" Type="http://schemas.openxmlformats.org/officeDocument/2006/relationships/hyperlink" Target="mailto:BRAYAN.GALVEZ.V@HOTMAIL.COM" TargetMode="External"/><Relationship Id="rId2532" Type="http://schemas.openxmlformats.org/officeDocument/2006/relationships/hyperlink" Target="mailto:JAIMEREATEGUIS@GMAIL.COM" TargetMode="External"/><Relationship Id="rId504" Type="http://schemas.openxmlformats.org/officeDocument/2006/relationships/hyperlink" Target="mailto:ARMANDOPINCHI@GMAILL.COM" TargetMode="External"/><Relationship Id="rId711" Type="http://schemas.openxmlformats.org/officeDocument/2006/relationships/hyperlink" Target="mailto:JESUSPERU01@GMAIL.COM" TargetMode="External"/><Relationship Id="rId1134" Type="http://schemas.openxmlformats.org/officeDocument/2006/relationships/hyperlink" Target="mailto:WISTER.HC@GMAIL.COM" TargetMode="External"/><Relationship Id="rId1341" Type="http://schemas.openxmlformats.org/officeDocument/2006/relationships/hyperlink" Target="mailto:IRINAKATIUSKA@GMAIL.COM" TargetMode="External"/><Relationship Id="rId1201" Type="http://schemas.openxmlformats.org/officeDocument/2006/relationships/hyperlink" Target="mailto:NEISSER.DPA@GMAIL.COM" TargetMode="External"/><Relationship Id="rId3099" Type="http://schemas.openxmlformats.org/officeDocument/2006/relationships/hyperlink" Target="mailto:JOE.GO.MEL@HOTMAIL.COM" TargetMode="External"/><Relationship Id="rId3166" Type="http://schemas.openxmlformats.org/officeDocument/2006/relationships/hyperlink" Target="mailto:LLAJO_6@HOTMAIL.COM" TargetMode="External"/><Relationship Id="rId294" Type="http://schemas.openxmlformats.org/officeDocument/2006/relationships/hyperlink" Target="mailto:ZONA.TARAPOTO@MPF.COM.PE" TargetMode="External"/><Relationship Id="rId2182" Type="http://schemas.openxmlformats.org/officeDocument/2006/relationships/hyperlink" Target="mailto:DICAR.MELENDEZ@HOTMAIL.COM" TargetMode="External"/><Relationship Id="rId3026" Type="http://schemas.openxmlformats.org/officeDocument/2006/relationships/hyperlink" Target="mailto:DCHICHIPE@GMAIL.COM" TargetMode="External"/><Relationship Id="rId3233" Type="http://schemas.openxmlformats.org/officeDocument/2006/relationships/hyperlink" Target="mailto:MIGUEL.MGC31@GMAIL.COM" TargetMode="External"/><Relationship Id="rId154" Type="http://schemas.openxmlformats.org/officeDocument/2006/relationships/hyperlink" Target="mailto:NAREVALO@HOTMAIL.COM" TargetMode="External"/><Relationship Id="rId361" Type="http://schemas.openxmlformats.org/officeDocument/2006/relationships/hyperlink" Target="mailto:ALDOE29.MED@GMAIL.COM" TargetMode="External"/><Relationship Id="rId2042" Type="http://schemas.openxmlformats.org/officeDocument/2006/relationships/hyperlink" Target="mailto:DMVRX31@HOTMAIL.COM" TargetMode="External"/><Relationship Id="rId2999" Type="http://schemas.openxmlformats.org/officeDocument/2006/relationships/hyperlink" Target="mailto:JOHNZADA_33@HOTMAIL.COM" TargetMode="External"/><Relationship Id="rId221" Type="http://schemas.openxmlformats.org/officeDocument/2006/relationships/hyperlink" Target="mailto:VERO1-2@HOTMAIL.COM" TargetMode="External"/><Relationship Id="rId2859" Type="http://schemas.openxmlformats.org/officeDocument/2006/relationships/hyperlink" Target="mailto:LTINOCO@DIRECTV.PE" TargetMode="External"/><Relationship Id="rId1668" Type="http://schemas.openxmlformats.org/officeDocument/2006/relationships/hyperlink" Target="mailto:DANKENNYTP@GMAIL.COM" TargetMode="External"/><Relationship Id="rId1875" Type="http://schemas.openxmlformats.org/officeDocument/2006/relationships/hyperlink" Target="mailto:TREATEGUIF@HOTMAIL.COM" TargetMode="External"/><Relationship Id="rId2719" Type="http://schemas.openxmlformats.org/officeDocument/2006/relationships/hyperlink" Target="mailto:JM_DIAZLOZANO@HOTMAIL.COM" TargetMode="External"/><Relationship Id="rId1528" Type="http://schemas.openxmlformats.org/officeDocument/2006/relationships/hyperlink" Target="mailto:ROXYMOM@GMAIL.COM" TargetMode="External"/><Relationship Id="rId2926" Type="http://schemas.openxmlformats.org/officeDocument/2006/relationships/hyperlink" Target="mailto:herm_87@hotmail.com" TargetMode="External"/><Relationship Id="rId3090" Type="http://schemas.openxmlformats.org/officeDocument/2006/relationships/hyperlink" Target="mailto:VCHAPPA@UNSM.EDU.PE" TargetMode="External"/><Relationship Id="rId1735" Type="http://schemas.openxmlformats.org/officeDocument/2006/relationships/hyperlink" Target="mailto:JULIORENTERIAM@GMAIL.COM" TargetMode="External"/><Relationship Id="rId1942" Type="http://schemas.openxmlformats.org/officeDocument/2006/relationships/hyperlink" Target="mailto:JORGE1804.JP@GMAIL.COM" TargetMode="External"/><Relationship Id="rId27" Type="http://schemas.openxmlformats.org/officeDocument/2006/relationships/hyperlink" Target="mailto:DAVIDCH_19@HOTMAIL.COM" TargetMode="External"/><Relationship Id="rId1802" Type="http://schemas.openxmlformats.org/officeDocument/2006/relationships/hyperlink" Target="mailto:PPREATEGUI37@GMAIL.COM" TargetMode="External"/><Relationship Id="rId688" Type="http://schemas.openxmlformats.org/officeDocument/2006/relationships/hyperlink" Target="mailto:CBECKER6969@HOTMAIL.COM" TargetMode="External"/><Relationship Id="rId895" Type="http://schemas.openxmlformats.org/officeDocument/2006/relationships/hyperlink" Target="mailto:RENZOPALACIOSNAVARRO@GMAIL.COM" TargetMode="External"/><Relationship Id="rId2369" Type="http://schemas.openxmlformats.org/officeDocument/2006/relationships/hyperlink" Target="mailto:JGFLORIDASP@GMAIL.COM" TargetMode="External"/><Relationship Id="rId2576" Type="http://schemas.openxmlformats.org/officeDocument/2006/relationships/hyperlink" Target="mailto:FLORESSAAVEDRA25@OUTLOOK.COM" TargetMode="External"/><Relationship Id="rId2783" Type="http://schemas.openxmlformats.org/officeDocument/2006/relationships/hyperlink" Target="mailto:H_VILLACORTA@HOTMAIL.COM" TargetMode="External"/><Relationship Id="rId2990" Type="http://schemas.openxmlformats.org/officeDocument/2006/relationships/hyperlink" Target="mailto:WILLIAMOBLITASCASTRO@GMAIL.COM" TargetMode="External"/><Relationship Id="rId548" Type="http://schemas.openxmlformats.org/officeDocument/2006/relationships/hyperlink" Target="mailto:JSANCHEZ@COOPERATIVADELORIENTE.PE" TargetMode="External"/><Relationship Id="rId755" Type="http://schemas.openxmlformats.org/officeDocument/2006/relationships/hyperlink" Target="mailto:SILVIA.PRODAS@GMAIL.COM" TargetMode="External"/><Relationship Id="rId962" Type="http://schemas.openxmlformats.org/officeDocument/2006/relationships/hyperlink" Target="mailto:GUIMOSAAVEDRA@GMAIL.COM" TargetMode="External"/><Relationship Id="rId1178" Type="http://schemas.openxmlformats.org/officeDocument/2006/relationships/hyperlink" Target="mailto:HORMIGUITA_PC5@HOTMAIL.COM" TargetMode="External"/><Relationship Id="rId1385" Type="http://schemas.openxmlformats.org/officeDocument/2006/relationships/hyperlink" Target="mailto:JMMV1977@HOTMAIL.COM" TargetMode="External"/><Relationship Id="rId1592" Type="http://schemas.openxmlformats.org/officeDocument/2006/relationships/hyperlink" Target="mailto:ROY@SALDANAMAIL.COM" TargetMode="External"/><Relationship Id="rId2229" Type="http://schemas.openxmlformats.org/officeDocument/2006/relationships/hyperlink" Target="mailto:MARTINGOMEZ3017@GMAIL.COM" TargetMode="External"/><Relationship Id="rId2436" Type="http://schemas.openxmlformats.org/officeDocument/2006/relationships/hyperlink" Target="mailto:romel.nazario@serfi.biz" TargetMode="External"/><Relationship Id="rId2643" Type="http://schemas.openxmlformats.org/officeDocument/2006/relationships/hyperlink" Target="mailto:ARMANDOPINCHI@GMAIL.COM" TargetMode="External"/><Relationship Id="rId2850" Type="http://schemas.openxmlformats.org/officeDocument/2006/relationships/hyperlink" Target="mailto:HSP42@HOTMAIL.COM" TargetMode="External"/><Relationship Id="rId91" Type="http://schemas.openxmlformats.org/officeDocument/2006/relationships/hyperlink" Target="mailto:ANDRESSALDANA260983@GMAIL.COM" TargetMode="External"/><Relationship Id="rId408" Type="http://schemas.openxmlformats.org/officeDocument/2006/relationships/hyperlink" Target="mailto:NINOBARTRA@GMAIL.COM" TargetMode="External"/><Relationship Id="rId615" Type="http://schemas.openxmlformats.org/officeDocument/2006/relationships/hyperlink" Target="mailto:ENRIQUEMINBELA2015@OUTLOOK.COM.PE" TargetMode="External"/><Relationship Id="rId822" Type="http://schemas.openxmlformats.org/officeDocument/2006/relationships/hyperlink" Target="mailto:RLINARESVELA@GMAIL.COM" TargetMode="External"/><Relationship Id="rId1038" Type="http://schemas.openxmlformats.org/officeDocument/2006/relationships/hyperlink" Target="mailto:FDSEBASTIAN@HOTMAIL.COM" TargetMode="External"/><Relationship Id="rId1245" Type="http://schemas.openxmlformats.org/officeDocument/2006/relationships/hyperlink" Target="mailto:MARGARITARENGIFOESQUIVEL@GMAIL.COM" TargetMode="External"/><Relationship Id="rId1452" Type="http://schemas.openxmlformats.org/officeDocument/2006/relationships/hyperlink" Target="mailto:WYLD21@HOTMAIL.COM" TargetMode="External"/><Relationship Id="rId2503" Type="http://schemas.openxmlformats.org/officeDocument/2006/relationships/hyperlink" Target="mailto:IRINAKATIUSKA@GMAIL.COM" TargetMode="External"/><Relationship Id="rId1105" Type="http://schemas.openxmlformats.org/officeDocument/2006/relationships/hyperlink" Target="mailto:KRENGIFOM@HOTMAIL.COM" TargetMode="External"/><Relationship Id="rId1312" Type="http://schemas.openxmlformats.org/officeDocument/2006/relationships/hyperlink" Target="mailto:ORLANDOCARPIO@GMAIL.COM" TargetMode="External"/><Relationship Id="rId2710" Type="http://schemas.openxmlformats.org/officeDocument/2006/relationships/hyperlink" Target="mailto:JOSETURBO24@HOTMAIL.COM" TargetMode="External"/><Relationship Id="rId198" Type="http://schemas.openxmlformats.org/officeDocument/2006/relationships/hyperlink" Target="mailto:MANUELPINEDA@GMAIL.COM" TargetMode="External"/><Relationship Id="rId2086" Type="http://schemas.openxmlformats.org/officeDocument/2006/relationships/hyperlink" Target="mailto:CESARPAREDES@DONPOLLO.PE" TargetMode="External"/><Relationship Id="rId2293" Type="http://schemas.openxmlformats.org/officeDocument/2006/relationships/hyperlink" Target="mailto:CFERNANDEZ@GMAIL.COM" TargetMode="External"/><Relationship Id="rId3137" Type="http://schemas.openxmlformats.org/officeDocument/2006/relationships/hyperlink" Target="mailto:QUIJOTE741@GMAIL.COM" TargetMode="External"/><Relationship Id="rId265" Type="http://schemas.openxmlformats.org/officeDocument/2006/relationships/hyperlink" Target="mailto:CRISTIANFLORES@GMAIL.COM" TargetMode="External"/><Relationship Id="rId472" Type="http://schemas.openxmlformats.org/officeDocument/2006/relationships/hyperlink" Target="mailto:CESARRUIZ2605@GMAIL.COM" TargetMode="External"/><Relationship Id="rId2153" Type="http://schemas.openxmlformats.org/officeDocument/2006/relationships/hyperlink" Target="mailto:SEGU240130@HOTMAIL.COM" TargetMode="External"/><Relationship Id="rId2360" Type="http://schemas.openxmlformats.org/officeDocument/2006/relationships/hyperlink" Target="mailto:HECTORREATEGUI@CREDISCOTIANK.COM.PE" TargetMode="External"/><Relationship Id="rId3204" Type="http://schemas.openxmlformats.org/officeDocument/2006/relationships/hyperlink" Target="mailto:COMERCIALFERRETERIAMEJIA@GMAIL.COM" TargetMode="External"/><Relationship Id="rId125" Type="http://schemas.openxmlformats.org/officeDocument/2006/relationships/hyperlink" Target="mailto:VICTORMAREVALOR@GMAIL.COM" TargetMode="External"/><Relationship Id="rId332" Type="http://schemas.openxmlformats.org/officeDocument/2006/relationships/hyperlink" Target="mailto:PEREYRA_66@HOTMAIL.COM" TargetMode="External"/><Relationship Id="rId2013" Type="http://schemas.openxmlformats.org/officeDocument/2006/relationships/hyperlink" Target="mailto:CONSTRUCTORAYCONSULTORAKBSAC@GMAIL.COM" TargetMode="External"/><Relationship Id="rId2220" Type="http://schemas.openxmlformats.org/officeDocument/2006/relationships/hyperlink" Target="mailto:JHONATHAN_A12@HOTMAIL.COM" TargetMode="External"/><Relationship Id="rId1779" Type="http://schemas.openxmlformats.org/officeDocument/2006/relationships/hyperlink" Target="mailto:CHARLES_FLORES_PINEDO@HOTMAIL.COM" TargetMode="External"/><Relationship Id="rId1986" Type="http://schemas.openxmlformats.org/officeDocument/2006/relationships/hyperlink" Target="mailto:RANDREU2002@HOTMAIL.COM" TargetMode="External"/><Relationship Id="rId1639" Type="http://schemas.openxmlformats.org/officeDocument/2006/relationships/hyperlink" Target="mailto:ERICKCARRASCO@UPEU.EDU.PE" TargetMode="External"/><Relationship Id="rId1846" Type="http://schemas.openxmlformats.org/officeDocument/2006/relationships/hyperlink" Target="mailto:FECHEANDIA@GMAIL.COM" TargetMode="External"/><Relationship Id="rId3061" Type="http://schemas.openxmlformats.org/officeDocument/2006/relationships/hyperlink" Target="mailto:DTORRESRU@HOTMAIL.COM" TargetMode="External"/><Relationship Id="rId1706" Type="http://schemas.openxmlformats.org/officeDocument/2006/relationships/hyperlink" Target="mailto:DANKENNYTP@GMAIL.COM" TargetMode="External"/><Relationship Id="rId1913" Type="http://schemas.openxmlformats.org/officeDocument/2006/relationships/hyperlink" Target="mailto:MIGUELHMALDONADO@GMAIL.COM" TargetMode="External"/><Relationship Id="rId799" Type="http://schemas.openxmlformats.org/officeDocument/2006/relationships/hyperlink" Target="mailto:QUISPEING@GMAIL.COM" TargetMode="External"/><Relationship Id="rId2687" Type="http://schemas.openxmlformats.org/officeDocument/2006/relationships/hyperlink" Target="mailto:FERNANDO.MONDRAGONB@OUTLOOK.COM" TargetMode="External"/><Relationship Id="rId2894" Type="http://schemas.openxmlformats.org/officeDocument/2006/relationships/hyperlink" Target="mailto:CONSULTORJCB@GMAIL.COM" TargetMode="External"/><Relationship Id="rId659" Type="http://schemas.openxmlformats.org/officeDocument/2006/relationships/hyperlink" Target="mailto:OMARPEZO44@GMAIL.COM" TargetMode="External"/><Relationship Id="rId866" Type="http://schemas.openxmlformats.org/officeDocument/2006/relationships/hyperlink" Target="mailto:EDWARSAM@HOTMAIL.COM" TargetMode="External"/><Relationship Id="rId1289" Type="http://schemas.openxmlformats.org/officeDocument/2006/relationships/hyperlink" Target="mailto:RONALDHEREDIA@GMAIL.COM" TargetMode="External"/><Relationship Id="rId1496" Type="http://schemas.openxmlformats.org/officeDocument/2006/relationships/hyperlink" Target="mailto:JOEALI95@HOTMAIL.COM" TargetMode="External"/><Relationship Id="rId2547" Type="http://schemas.openxmlformats.org/officeDocument/2006/relationships/hyperlink" Target="mailto:VARGASM.H@HOTMAIL.COM" TargetMode="External"/><Relationship Id="rId519" Type="http://schemas.openxmlformats.org/officeDocument/2006/relationships/hyperlink" Target="mailto:HGUEVARS@GMAIL.COM" TargetMode="External"/><Relationship Id="rId1149" Type="http://schemas.openxmlformats.org/officeDocument/2006/relationships/hyperlink" Target="mailto:JMONTALI@GMAIL.COM" TargetMode="External"/><Relationship Id="rId1356" Type="http://schemas.openxmlformats.org/officeDocument/2006/relationships/hyperlink" Target="mailto:PELAEZ.UNSM@GMAIL.COM" TargetMode="External"/><Relationship Id="rId2754" Type="http://schemas.openxmlformats.org/officeDocument/2006/relationships/hyperlink" Target="mailto:JGFLORIDASP@GMAIL.COM" TargetMode="External"/><Relationship Id="rId2961" Type="http://schemas.openxmlformats.org/officeDocument/2006/relationships/hyperlink" Target="mailto:APEVEGA.1978@GMAIL.COM" TargetMode="External"/><Relationship Id="rId726" Type="http://schemas.openxmlformats.org/officeDocument/2006/relationships/hyperlink" Target="mailto:KARINA_LUZAM@HOTMAIL.COM" TargetMode="External"/><Relationship Id="rId933" Type="http://schemas.openxmlformats.org/officeDocument/2006/relationships/hyperlink" Target="mailto:JGUEVARA_88DK@HOTMAIL.COM" TargetMode="External"/><Relationship Id="rId1009" Type="http://schemas.openxmlformats.org/officeDocument/2006/relationships/hyperlink" Target="mailto:ETELLOP@HOTMAIL.COM" TargetMode="External"/><Relationship Id="rId1563" Type="http://schemas.openxmlformats.org/officeDocument/2006/relationships/hyperlink" Target="mailto:LCATTER@LINDLEY.PE" TargetMode="External"/><Relationship Id="rId1770" Type="http://schemas.openxmlformats.org/officeDocument/2006/relationships/hyperlink" Target="mailto:MANROD020982@GMAIL.COM" TargetMode="External"/><Relationship Id="rId2407" Type="http://schemas.openxmlformats.org/officeDocument/2006/relationships/hyperlink" Target="mailto:ANFHARMACO@GMAIL.COM" TargetMode="External"/><Relationship Id="rId2614" Type="http://schemas.openxmlformats.org/officeDocument/2006/relationships/hyperlink" Target="mailto:AGUILAS_GROUP_SAC@OUTLOOK.COM" TargetMode="External"/><Relationship Id="rId2821" Type="http://schemas.openxmlformats.org/officeDocument/2006/relationships/hyperlink" Target="mailto:DAENSALA@HOTMAIL.COM" TargetMode="External"/><Relationship Id="rId62" Type="http://schemas.openxmlformats.org/officeDocument/2006/relationships/hyperlink" Target="mailto:JEGOPE50@HOTMAIL.COM" TargetMode="External"/><Relationship Id="rId1216" Type="http://schemas.openxmlformats.org/officeDocument/2006/relationships/hyperlink" Target="mailto:ANGELSOLISGUERRAGUERRA@GMAIL.COM" TargetMode="External"/><Relationship Id="rId1423" Type="http://schemas.openxmlformats.org/officeDocument/2006/relationships/hyperlink" Target="mailto:CAMIUSH-1@HOTMAIL.COM" TargetMode="External"/><Relationship Id="rId1630" Type="http://schemas.openxmlformats.org/officeDocument/2006/relationships/hyperlink" Target="mailto:CESARGRANZ18@HOTMAIL.COM" TargetMode="External"/><Relationship Id="rId2197" Type="http://schemas.openxmlformats.org/officeDocument/2006/relationships/hyperlink" Target="mailto:DORIABMAN@HOTMAIL.COM" TargetMode="External"/><Relationship Id="rId3248" Type="http://schemas.openxmlformats.org/officeDocument/2006/relationships/hyperlink" Target="mailto:JORGEAREVALOP@GMAIL.COM" TargetMode="External"/><Relationship Id="rId169" Type="http://schemas.openxmlformats.org/officeDocument/2006/relationships/hyperlink" Target="mailto:KM.TROOSTHEIDE@GMAIL.COM" TargetMode="External"/><Relationship Id="rId376" Type="http://schemas.openxmlformats.org/officeDocument/2006/relationships/hyperlink" Target="mailto:NAREVALO@HOTMAIL.COM" TargetMode="External"/><Relationship Id="rId583" Type="http://schemas.openxmlformats.org/officeDocument/2006/relationships/hyperlink" Target="mailto:ALEX.NET1614@GMAIL.COM" TargetMode="External"/><Relationship Id="rId790" Type="http://schemas.openxmlformats.org/officeDocument/2006/relationships/hyperlink" Target="mailto:CORDAGRO@HOTMAIL.COM" TargetMode="External"/><Relationship Id="rId2057" Type="http://schemas.openxmlformats.org/officeDocument/2006/relationships/hyperlink" Target="mailto:CAROLINASTHEFANO@HOTMAIL.COM" TargetMode="External"/><Relationship Id="rId2264" Type="http://schemas.openxmlformats.org/officeDocument/2006/relationships/hyperlink" Target="mailto:WAJO.23@GMAIL.COM" TargetMode="External"/><Relationship Id="rId2471" Type="http://schemas.openxmlformats.org/officeDocument/2006/relationships/hyperlink" Target="mailto:WCHUMBES@BIOMONT.COM.PE" TargetMode="External"/><Relationship Id="rId3108" Type="http://schemas.openxmlformats.org/officeDocument/2006/relationships/hyperlink" Target="mailto:tom.andresval@outlook.com" TargetMode="External"/><Relationship Id="rId236" Type="http://schemas.openxmlformats.org/officeDocument/2006/relationships/hyperlink" Target="mailto:CELUCA78@HOTMAIL.COM" TargetMode="External"/><Relationship Id="rId443" Type="http://schemas.openxmlformats.org/officeDocument/2006/relationships/hyperlink" Target="mailto:WAGNERMACE@GMAIL.COM" TargetMode="External"/><Relationship Id="rId650" Type="http://schemas.openxmlformats.org/officeDocument/2006/relationships/hyperlink" Target="mailto:JOSELUSA@GMAIL.COM" TargetMode="External"/><Relationship Id="rId1073" Type="http://schemas.openxmlformats.org/officeDocument/2006/relationships/hyperlink" Target="mailto:JTOMANGUILLO@GMAIL.COM" TargetMode="External"/><Relationship Id="rId1280" Type="http://schemas.openxmlformats.org/officeDocument/2006/relationships/hyperlink" Target="mailto:DELAGUILAPILOT@GMAIL.COM" TargetMode="External"/><Relationship Id="rId2124" Type="http://schemas.openxmlformats.org/officeDocument/2006/relationships/hyperlink" Target="mailto:LUIS.CASTILLO@GRUPOPINEDA.COM.PE" TargetMode="External"/><Relationship Id="rId2331" Type="http://schemas.openxmlformats.org/officeDocument/2006/relationships/hyperlink" Target="mailto:KRISARO15@GMAIL.COM" TargetMode="External"/><Relationship Id="rId303" Type="http://schemas.openxmlformats.org/officeDocument/2006/relationships/hyperlink" Target="mailto:AGUILAS_GROUP_SAC@OUTLOOK.COM" TargetMode="External"/><Relationship Id="rId1140" Type="http://schemas.openxmlformats.org/officeDocument/2006/relationships/hyperlink" Target="mailto:WAG221070@HOTMAIL.COM" TargetMode="External"/><Relationship Id="rId510" Type="http://schemas.openxmlformats.org/officeDocument/2006/relationships/hyperlink" Target="mailto:L1L9T85@GMAIL.COM" TargetMode="External"/><Relationship Id="rId1000" Type="http://schemas.openxmlformats.org/officeDocument/2006/relationships/hyperlink" Target="mailto:CD.MANUELUSHINAHUA@GMAIL.COM" TargetMode="External"/><Relationship Id="rId1957" Type="http://schemas.openxmlformats.org/officeDocument/2006/relationships/hyperlink" Target="mailto:MAGALYLOZA@HOTMAIL.COM" TargetMode="External"/><Relationship Id="rId1817" Type="http://schemas.openxmlformats.org/officeDocument/2006/relationships/hyperlink" Target="mailto:VALLADOLID.SHEYLA@GMAIL.COM" TargetMode="External"/><Relationship Id="rId3172" Type="http://schemas.openxmlformats.org/officeDocument/2006/relationships/hyperlink" Target="mailto:JHONGROGA@HOTMAIL.COM" TargetMode="External"/><Relationship Id="rId3032" Type="http://schemas.openxmlformats.org/officeDocument/2006/relationships/hyperlink" Target="mailto:paulo-lolo11@hotmail.com" TargetMode="External"/><Relationship Id="rId160" Type="http://schemas.openxmlformats.org/officeDocument/2006/relationships/hyperlink" Target="mailto:TANIAFLORESVELA@GMAIL.COM" TargetMode="External"/><Relationship Id="rId2798" Type="http://schemas.openxmlformats.org/officeDocument/2006/relationships/hyperlink" Target="mailto:JHAIRANDRE2@GMAIL.COM" TargetMode="External"/><Relationship Id="rId977" Type="http://schemas.openxmlformats.org/officeDocument/2006/relationships/hyperlink" Target="mailto:SERGIOVELAROMERO@GMAIL.COM" TargetMode="External"/><Relationship Id="rId2658" Type="http://schemas.openxmlformats.org/officeDocument/2006/relationships/hyperlink" Target="mailto:V.HVETERINARIOS@GMAIL.COM" TargetMode="External"/><Relationship Id="rId2865" Type="http://schemas.openxmlformats.org/officeDocument/2006/relationships/hyperlink" Target="mailto:MANFREDOLFORTE@HOTMAIL.COM" TargetMode="External"/><Relationship Id="rId837" Type="http://schemas.openxmlformats.org/officeDocument/2006/relationships/hyperlink" Target="mailto:mpezo@unsm.edu.pe" TargetMode="External"/><Relationship Id="rId1467" Type="http://schemas.openxmlformats.org/officeDocument/2006/relationships/hyperlink" Target="mailto:RODOLFOCASTRO@GMAIL.COM" TargetMode="External"/><Relationship Id="rId1674" Type="http://schemas.openxmlformats.org/officeDocument/2006/relationships/hyperlink" Target="mailto:NEYRA1708@GMAIL.COM" TargetMode="External"/><Relationship Id="rId1881" Type="http://schemas.openxmlformats.org/officeDocument/2006/relationships/hyperlink" Target="mailto:JUAN_ARIES_PUSE@HOTMAIL.COM" TargetMode="External"/><Relationship Id="rId2518" Type="http://schemas.openxmlformats.org/officeDocument/2006/relationships/hyperlink" Target="mailto:CESAR551019@HOTMAIL.COM" TargetMode="External"/><Relationship Id="rId2725" Type="http://schemas.openxmlformats.org/officeDocument/2006/relationships/hyperlink" Target="mailto:WCHUMBES@BIOMONT.COM.PE" TargetMode="External"/><Relationship Id="rId2932" Type="http://schemas.openxmlformats.org/officeDocument/2006/relationships/hyperlink" Target="mailto:WILFAR_@ICOUD.COM" TargetMode="External"/><Relationship Id="rId904" Type="http://schemas.openxmlformats.org/officeDocument/2006/relationships/hyperlink" Target="mailto:ELENALUCINA123@GMAIL.COM" TargetMode="External"/><Relationship Id="rId1327" Type="http://schemas.openxmlformats.org/officeDocument/2006/relationships/hyperlink" Target="mailto:RONALDHEREDIA@GMAIL.COM" TargetMode="External"/><Relationship Id="rId1534" Type="http://schemas.openxmlformats.org/officeDocument/2006/relationships/hyperlink" Target="mailto:FEDERMANOZ@HOTMAIL.COM" TargetMode="External"/><Relationship Id="rId1741" Type="http://schemas.openxmlformats.org/officeDocument/2006/relationships/hyperlink" Target="mailto:RAULLAVALLE@HOTMAIL.COM" TargetMode="External"/><Relationship Id="rId33" Type="http://schemas.openxmlformats.org/officeDocument/2006/relationships/hyperlink" Target="mailto:ADIAZ@TQC.COM.PE" TargetMode="External"/><Relationship Id="rId1601" Type="http://schemas.openxmlformats.org/officeDocument/2006/relationships/hyperlink" Target="mailto:OJP6E@HOTMAIL.COM" TargetMode="External"/><Relationship Id="rId487" Type="http://schemas.openxmlformats.org/officeDocument/2006/relationships/hyperlink" Target="mailto:JAIMENET29@GMAIL.COM" TargetMode="External"/><Relationship Id="rId694" Type="http://schemas.openxmlformats.org/officeDocument/2006/relationships/hyperlink" Target="mailto:TEITO.2958@GMAIL.COM" TargetMode="External"/><Relationship Id="rId2168" Type="http://schemas.openxmlformats.org/officeDocument/2006/relationships/hyperlink" Target="mailto:L.E.Z.V@HOTMAIL.COM" TargetMode="External"/><Relationship Id="rId2375" Type="http://schemas.openxmlformats.org/officeDocument/2006/relationships/hyperlink" Target="mailto:JOSEMURGA47@HOTMAIL.COM" TargetMode="External"/><Relationship Id="rId3219" Type="http://schemas.openxmlformats.org/officeDocument/2006/relationships/hyperlink" Target="mailto:LENINRG@GMAIL.COM" TargetMode="External"/><Relationship Id="rId347" Type="http://schemas.openxmlformats.org/officeDocument/2006/relationships/hyperlink" Target="mailto:GABRIELCHACONQUITO@GMAIL.COM" TargetMode="External"/><Relationship Id="rId1184" Type="http://schemas.openxmlformats.org/officeDocument/2006/relationships/hyperlink" Target="mailto:CARMENCELISV@HOTMAIL.COM" TargetMode="External"/><Relationship Id="rId2028" Type="http://schemas.openxmlformats.org/officeDocument/2006/relationships/hyperlink" Target="mailto:JORGEBECERRA@UPEU.EDU.PE" TargetMode="External"/><Relationship Id="rId2582" Type="http://schemas.openxmlformats.org/officeDocument/2006/relationships/hyperlink" Target="mailto:FALCONSORIAM@GMAIL.COM" TargetMode="External"/><Relationship Id="rId554" Type="http://schemas.openxmlformats.org/officeDocument/2006/relationships/hyperlink" Target="mailto:FALCONSORIAM@GMAIL.COM" TargetMode="External"/><Relationship Id="rId761" Type="http://schemas.openxmlformats.org/officeDocument/2006/relationships/hyperlink" Target="mailto:PONZIMM@HOTMAIL.COM" TargetMode="External"/><Relationship Id="rId1391" Type="http://schemas.openxmlformats.org/officeDocument/2006/relationships/hyperlink" Target="mailto:ELUNICO_XP@HOTMAIL.COM" TargetMode="External"/><Relationship Id="rId2235" Type="http://schemas.openxmlformats.org/officeDocument/2006/relationships/hyperlink" Target="mailto:dchichipe@gmail.com" TargetMode="External"/><Relationship Id="rId2442" Type="http://schemas.openxmlformats.org/officeDocument/2006/relationships/hyperlink" Target="mailto:ESCARLE_07_31@HOTMAIL.COM" TargetMode="External"/><Relationship Id="rId207" Type="http://schemas.openxmlformats.org/officeDocument/2006/relationships/hyperlink" Target="mailto:RUBENKAR82@GMAIL.COM" TargetMode="External"/><Relationship Id="rId414" Type="http://schemas.openxmlformats.org/officeDocument/2006/relationships/hyperlink" Target="mailto:AGCH2016@GMAIL.COM" TargetMode="External"/><Relationship Id="rId621" Type="http://schemas.openxmlformats.org/officeDocument/2006/relationships/hyperlink" Target="mailto:EINAFETS39@HOTMAIL.COM" TargetMode="External"/><Relationship Id="rId1044" Type="http://schemas.openxmlformats.org/officeDocument/2006/relationships/hyperlink" Target="mailto:TELLO_FARRO@HOTMAIL.COM" TargetMode="External"/><Relationship Id="rId1251" Type="http://schemas.openxmlformats.org/officeDocument/2006/relationships/hyperlink" Target="mailto:KARLOSMELENDEZ80@GMAIL.COM" TargetMode="External"/><Relationship Id="rId2302" Type="http://schemas.openxmlformats.org/officeDocument/2006/relationships/hyperlink" Target="mailto:LUCASTROP@HOTMAIL.COM" TargetMode="External"/><Relationship Id="rId1111" Type="http://schemas.openxmlformats.org/officeDocument/2006/relationships/hyperlink" Target="mailto:PATTYCELIZ@HOTMAIL.COM" TargetMode="External"/><Relationship Id="rId3076" Type="http://schemas.openxmlformats.org/officeDocument/2006/relationships/hyperlink" Target="mailto:CESARRUIZ.TELLO@OUTLOOK.COM" TargetMode="External"/><Relationship Id="rId1928" Type="http://schemas.openxmlformats.org/officeDocument/2006/relationships/hyperlink" Target="mailto:RENATO_MAINETTO@HOTMAIL.COM" TargetMode="External"/><Relationship Id="rId2092" Type="http://schemas.openxmlformats.org/officeDocument/2006/relationships/hyperlink" Target="mailto:TEOBALDO.HAYA.JARAMILLO.18@GMAIL.COM" TargetMode="External"/><Relationship Id="rId3143" Type="http://schemas.openxmlformats.org/officeDocument/2006/relationships/hyperlink" Target="mailto:ASESORESLEGALES.MRA@GMAIL.COM" TargetMode="External"/><Relationship Id="rId271" Type="http://schemas.openxmlformats.org/officeDocument/2006/relationships/hyperlink" Target="mailto:J_RAMOSC@HOTMAIL.COM" TargetMode="External"/><Relationship Id="rId3003" Type="http://schemas.openxmlformats.org/officeDocument/2006/relationships/hyperlink" Target="mailto:RECORIENTE@GMAIL.COM" TargetMode="External"/><Relationship Id="rId131" Type="http://schemas.openxmlformats.org/officeDocument/2006/relationships/hyperlink" Target="mailto:RDELAGUILAR@HERSIL.COM.PE" TargetMode="External"/><Relationship Id="rId3210" Type="http://schemas.openxmlformats.org/officeDocument/2006/relationships/hyperlink" Target="mailto:MESIASMARIO@GMAIL.COM" TargetMode="External"/><Relationship Id="rId2769" Type="http://schemas.openxmlformats.org/officeDocument/2006/relationships/hyperlink" Target="mailto:TERCEROVASQUEZ22@GMAIL.COM" TargetMode="External"/><Relationship Id="rId2976" Type="http://schemas.openxmlformats.org/officeDocument/2006/relationships/hyperlink" Target="mailto:AGUILAS_GROUP_SAC@OUTLOOK.COM" TargetMode="External"/><Relationship Id="rId948" Type="http://schemas.openxmlformats.org/officeDocument/2006/relationships/hyperlink" Target="mailto:MAYERPUERTA@GMAIL.COM" TargetMode="External"/><Relationship Id="rId1578" Type="http://schemas.openxmlformats.org/officeDocument/2006/relationships/hyperlink" Target="mailto:GONZA.JOHE@HOTMAIL.COM" TargetMode="External"/><Relationship Id="rId1785" Type="http://schemas.openxmlformats.org/officeDocument/2006/relationships/hyperlink" Target="mailto:EINAFETS39@HOTMAIL.COM" TargetMode="External"/><Relationship Id="rId1992" Type="http://schemas.openxmlformats.org/officeDocument/2006/relationships/hyperlink" Target="mailto:GDEXTRE@YAHOO.ES" TargetMode="External"/><Relationship Id="rId2629" Type="http://schemas.openxmlformats.org/officeDocument/2006/relationships/hyperlink" Target="mailto:JAIMEHV10@GMAIL.COM" TargetMode="External"/><Relationship Id="rId2836" Type="http://schemas.openxmlformats.org/officeDocument/2006/relationships/hyperlink" Target="mailto:GONZALESPINEDOAURELIO@GMAIL.COM" TargetMode="External"/><Relationship Id="rId77" Type="http://schemas.openxmlformats.org/officeDocument/2006/relationships/hyperlink" Target="mailto:DSCONSTRUCTORA1@HOTMAIL.COM" TargetMode="External"/><Relationship Id="rId808" Type="http://schemas.openxmlformats.org/officeDocument/2006/relationships/hyperlink" Target="mailto:JPTV_82@HOTMAIL.COM" TargetMode="External"/><Relationship Id="rId1438" Type="http://schemas.openxmlformats.org/officeDocument/2006/relationships/hyperlink" Target="mailto:EFIM@HOTMAIL.COM" TargetMode="External"/><Relationship Id="rId1645" Type="http://schemas.openxmlformats.org/officeDocument/2006/relationships/hyperlink" Target="mailto:FRANDYREATEGUI@GMAIL.COM" TargetMode="External"/><Relationship Id="rId1852" Type="http://schemas.openxmlformats.org/officeDocument/2006/relationships/hyperlink" Target="mailto:D_ESTRELLA_M@HOTMAIL.COM" TargetMode="External"/><Relationship Id="rId2903" Type="http://schemas.openxmlformats.org/officeDocument/2006/relationships/hyperlink" Target="mailto:GUILLERMIR5260@GMAIL.COM" TargetMode="External"/><Relationship Id="rId1505" Type="http://schemas.openxmlformats.org/officeDocument/2006/relationships/hyperlink" Target="mailto:TEOFILATENAZOA@GMAIL.COM" TargetMode="External"/><Relationship Id="rId1712" Type="http://schemas.openxmlformats.org/officeDocument/2006/relationships/hyperlink" Target="mailto:JAIME29@GMAIL.COM" TargetMode="External"/><Relationship Id="rId598" Type="http://schemas.openxmlformats.org/officeDocument/2006/relationships/hyperlink" Target="mailto:TONYAREVALO@GMAIL.COM" TargetMode="External"/><Relationship Id="rId2279" Type="http://schemas.openxmlformats.org/officeDocument/2006/relationships/hyperlink" Target="mailto:ALMOZOLUNA@GMAIL.COM" TargetMode="External"/><Relationship Id="rId2486" Type="http://schemas.openxmlformats.org/officeDocument/2006/relationships/hyperlink" Target="mailto:EINAFETS39@HOTMAIL.COM" TargetMode="External"/><Relationship Id="rId2693" Type="http://schemas.openxmlformats.org/officeDocument/2006/relationships/hyperlink" Target="mailto:AJERLOLO@HOTMAIL.COM" TargetMode="External"/><Relationship Id="rId458" Type="http://schemas.openxmlformats.org/officeDocument/2006/relationships/hyperlink" Target="mailto:LUISTANANTA@GMAIL.COM" TargetMode="External"/><Relationship Id="rId665" Type="http://schemas.openxmlformats.org/officeDocument/2006/relationships/hyperlink" Target="mailto:AUVERT_MG79@YAHOO.ES" TargetMode="External"/><Relationship Id="rId872" Type="http://schemas.openxmlformats.org/officeDocument/2006/relationships/hyperlink" Target="mailto:ERNESTO_EDWIN@HOTMAIL.COM" TargetMode="External"/><Relationship Id="rId1088" Type="http://schemas.openxmlformats.org/officeDocument/2006/relationships/hyperlink" Target="mailto:ALEXANDER.RUBEN.24@GMAIL.COM" TargetMode="External"/><Relationship Id="rId1295" Type="http://schemas.openxmlformats.org/officeDocument/2006/relationships/hyperlink" Target="mailto:RENATO_MAINETTO@HOTMAIL.COM" TargetMode="External"/><Relationship Id="rId2139" Type="http://schemas.openxmlformats.org/officeDocument/2006/relationships/hyperlink" Target="mailto:JASECLENR@GMAIL.COM" TargetMode="External"/><Relationship Id="rId2346" Type="http://schemas.openxmlformats.org/officeDocument/2006/relationships/hyperlink" Target="mailto:ESILVA_2403@HOTMAIL.COM" TargetMode="External"/><Relationship Id="rId2553" Type="http://schemas.openxmlformats.org/officeDocument/2006/relationships/hyperlink" Target="mailto:DAGO211@HOTMAIL.COM" TargetMode="External"/><Relationship Id="rId2760" Type="http://schemas.openxmlformats.org/officeDocument/2006/relationships/hyperlink" Target="mailto:LTINOCO@DIRECTV.PE" TargetMode="External"/><Relationship Id="rId318" Type="http://schemas.openxmlformats.org/officeDocument/2006/relationships/hyperlink" Target="mailto:JOHNNARONG@GMAIL.COM" TargetMode="External"/><Relationship Id="rId525" Type="http://schemas.openxmlformats.org/officeDocument/2006/relationships/hyperlink" Target="mailto:ORLANDOCARPIOVI@GMAIL.COM" TargetMode="External"/><Relationship Id="rId732" Type="http://schemas.openxmlformats.org/officeDocument/2006/relationships/hyperlink" Target="mailto:ETORRESD@GMAIL.COM" TargetMode="External"/><Relationship Id="rId1155" Type="http://schemas.openxmlformats.org/officeDocument/2006/relationships/hyperlink" Target="mailto:FRANCODANTE50@GMAIL.COM" TargetMode="External"/><Relationship Id="rId1362" Type="http://schemas.openxmlformats.org/officeDocument/2006/relationships/hyperlink" Target="mailto:JUANFELIXQ1@GMAIL.COM" TargetMode="External"/><Relationship Id="rId2206" Type="http://schemas.openxmlformats.org/officeDocument/2006/relationships/hyperlink" Target="mailto:ABELAMACIFUEN@28GMAIL.COM" TargetMode="External"/><Relationship Id="rId2413" Type="http://schemas.openxmlformats.org/officeDocument/2006/relationships/hyperlink" Target="mailto:ander.cancer.10@gmail.com" TargetMode="External"/><Relationship Id="rId2620" Type="http://schemas.openxmlformats.org/officeDocument/2006/relationships/hyperlink" Target="mailto:JAIRMANUELVIAZA@GMAIL.COM" TargetMode="External"/><Relationship Id="rId1015" Type="http://schemas.openxmlformats.org/officeDocument/2006/relationships/hyperlink" Target="mailto:SWIFTPERU@GMAIL.COM" TargetMode="External"/><Relationship Id="rId1222" Type="http://schemas.openxmlformats.org/officeDocument/2006/relationships/hyperlink" Target="mailto:AZANEDO@GMAIL.COM" TargetMode="External"/><Relationship Id="rId3187" Type="http://schemas.openxmlformats.org/officeDocument/2006/relationships/hyperlink" Target="mailto:MARTHAVEGABECERRA@HOTMAIL.COM" TargetMode="External"/><Relationship Id="rId3047" Type="http://schemas.openxmlformats.org/officeDocument/2006/relationships/hyperlink" Target="mailto:ALMOBASE87@HOTMAIL.COM" TargetMode="External"/><Relationship Id="rId175" Type="http://schemas.openxmlformats.org/officeDocument/2006/relationships/hyperlink" Target="mailto:ADISEPERU@HOTMAIL.COM" TargetMode="External"/><Relationship Id="rId3254" Type="http://schemas.openxmlformats.org/officeDocument/2006/relationships/vmlDrawing" Target="../drawings/vmlDrawing1.vml"/><Relationship Id="rId382" Type="http://schemas.openxmlformats.org/officeDocument/2006/relationships/hyperlink" Target="mailto:EDIPOMA83@GMAIL.COM" TargetMode="External"/><Relationship Id="rId2063" Type="http://schemas.openxmlformats.org/officeDocument/2006/relationships/hyperlink" Target="mailto:HELRURO51975@GMAIL.COM" TargetMode="External"/><Relationship Id="rId2270" Type="http://schemas.openxmlformats.org/officeDocument/2006/relationships/hyperlink" Target="mailto:FVI_20@HOTMAIL.COM" TargetMode="External"/><Relationship Id="rId3114" Type="http://schemas.openxmlformats.org/officeDocument/2006/relationships/hyperlink" Target="mailto:PINEDO_CHRISTIAN@HOTMAIL.COM" TargetMode="External"/><Relationship Id="rId242" Type="http://schemas.openxmlformats.org/officeDocument/2006/relationships/hyperlink" Target="mailto:KRENGIFOM@HOTMAIL.COM" TargetMode="External"/><Relationship Id="rId2130" Type="http://schemas.openxmlformats.org/officeDocument/2006/relationships/hyperlink" Target="mailto:COSEL630@HOTMAIL.COM" TargetMode="External"/><Relationship Id="rId102" Type="http://schemas.openxmlformats.org/officeDocument/2006/relationships/hyperlink" Target="mailto:FEDERMANOZ@HOTMAIL.COM" TargetMode="External"/><Relationship Id="rId1689" Type="http://schemas.openxmlformats.org/officeDocument/2006/relationships/hyperlink" Target="mailto:FRANDYREATEGUI@GMAIL.COM" TargetMode="External"/><Relationship Id="rId1896" Type="http://schemas.openxmlformats.org/officeDocument/2006/relationships/hyperlink" Target="mailto:FEDERMAN@GMAIL.COM" TargetMode="External"/><Relationship Id="rId2947" Type="http://schemas.openxmlformats.org/officeDocument/2006/relationships/hyperlink" Target="mailto:CESAR.VA853@GMAIL.COM" TargetMode="External"/><Relationship Id="rId919" Type="http://schemas.openxmlformats.org/officeDocument/2006/relationships/hyperlink" Target="mailto:GREG0387@HOTMAIL.COM" TargetMode="External"/><Relationship Id="rId1549" Type="http://schemas.openxmlformats.org/officeDocument/2006/relationships/hyperlink" Target="mailto:ANGELOKZ3@HOTMAIL.COM" TargetMode="External"/><Relationship Id="rId1756" Type="http://schemas.openxmlformats.org/officeDocument/2006/relationships/hyperlink" Target="mailto:JOSEPHCARDENAS@OUTLOOK.COM" TargetMode="External"/><Relationship Id="rId1963" Type="http://schemas.openxmlformats.org/officeDocument/2006/relationships/hyperlink" Target="mailto:YAMIL_MA182@HOTMAIL.COM" TargetMode="External"/><Relationship Id="rId2807" Type="http://schemas.openxmlformats.org/officeDocument/2006/relationships/hyperlink" Target="mailto:DRMANUELRC@GMAIL.COM" TargetMode="External"/><Relationship Id="rId48" Type="http://schemas.openxmlformats.org/officeDocument/2006/relationships/hyperlink" Target="mailto:ALBERTARMIJOS@UPEU.EDU.PE" TargetMode="External"/><Relationship Id="rId1409" Type="http://schemas.openxmlformats.org/officeDocument/2006/relationships/hyperlink" Target="mailto:JAROVELA@HOTMAIL.COM" TargetMode="External"/><Relationship Id="rId1616" Type="http://schemas.openxmlformats.org/officeDocument/2006/relationships/hyperlink" Target="mailto:L.E.Z.V@HOTMAIL.COM" TargetMode="External"/><Relationship Id="rId1823" Type="http://schemas.openxmlformats.org/officeDocument/2006/relationships/hyperlink" Target="mailto:GUIMOSAAVEDRA1996@GMAIL.COM" TargetMode="External"/><Relationship Id="rId2597" Type="http://schemas.openxmlformats.org/officeDocument/2006/relationships/hyperlink" Target="mailto:DISTRIBUIDORAPOETT@GMAIL.COM" TargetMode="External"/><Relationship Id="rId569" Type="http://schemas.openxmlformats.org/officeDocument/2006/relationships/hyperlink" Target="mailto:VALDIVIEZO216@GMAIL.COM" TargetMode="External"/><Relationship Id="rId776" Type="http://schemas.openxmlformats.org/officeDocument/2006/relationships/hyperlink" Target="mailto:CARLOSX.10@HOTMAIL.COM" TargetMode="External"/><Relationship Id="rId983" Type="http://schemas.openxmlformats.org/officeDocument/2006/relationships/hyperlink" Target="mailto:ALVITA.42@HOTMAIL.COM" TargetMode="External"/><Relationship Id="rId1199" Type="http://schemas.openxmlformats.org/officeDocument/2006/relationships/hyperlink" Target="mailto:EFIM@HOTMAIL.COM" TargetMode="External"/><Relationship Id="rId2457" Type="http://schemas.openxmlformats.org/officeDocument/2006/relationships/hyperlink" Target="mailto:FUKUTSU.KB@GMAIL.COM" TargetMode="External"/><Relationship Id="rId2664" Type="http://schemas.openxmlformats.org/officeDocument/2006/relationships/hyperlink" Target="mailto:ROMEL.NAZARIO@SERFI.BIZ" TargetMode="External"/><Relationship Id="rId429" Type="http://schemas.openxmlformats.org/officeDocument/2006/relationships/hyperlink" Target="mailto:HSP42@HOTMAIL.COM" TargetMode="External"/><Relationship Id="rId636" Type="http://schemas.openxmlformats.org/officeDocument/2006/relationships/hyperlink" Target="mailto:ALEXMIBEBITO@GMAIL.COM" TargetMode="External"/><Relationship Id="rId1059" Type="http://schemas.openxmlformats.org/officeDocument/2006/relationships/hyperlink" Target="mailto:ALEXANDER.RUBEN.24@GMAIL.COM" TargetMode="External"/><Relationship Id="rId1266" Type="http://schemas.openxmlformats.org/officeDocument/2006/relationships/hyperlink" Target="mailto:JOSEPHCARDENAS@OUTLOOK.COM" TargetMode="External"/><Relationship Id="rId1473" Type="http://schemas.openxmlformats.org/officeDocument/2006/relationships/hyperlink" Target="mailto:INGLOPES@HOTMAIL.COM" TargetMode="External"/><Relationship Id="rId2317" Type="http://schemas.openxmlformats.org/officeDocument/2006/relationships/hyperlink" Target="mailto:BETOPAREDESG@GMAIL.COM" TargetMode="External"/><Relationship Id="rId2871" Type="http://schemas.openxmlformats.org/officeDocument/2006/relationships/hyperlink" Target="mailto:LISTERDINA73@GMAIL.COM" TargetMode="External"/><Relationship Id="rId843" Type="http://schemas.openxmlformats.org/officeDocument/2006/relationships/hyperlink" Target="mailto:AJERLOLO@HOTMAIL.COM" TargetMode="External"/><Relationship Id="rId1126" Type="http://schemas.openxmlformats.org/officeDocument/2006/relationships/hyperlink" Target="mailto:ALVARO3.95@HOTMAIL.ES" TargetMode="External"/><Relationship Id="rId1680" Type="http://schemas.openxmlformats.org/officeDocument/2006/relationships/hyperlink" Target="mailto:JAIME_TORRES@TAKIWASI.COM" TargetMode="External"/><Relationship Id="rId2524" Type="http://schemas.openxmlformats.org/officeDocument/2006/relationships/hyperlink" Target="mailto:ELOYJ13@HOTMAIL.COM" TargetMode="External"/><Relationship Id="rId2731" Type="http://schemas.openxmlformats.org/officeDocument/2006/relationships/hyperlink" Target="mailto:GRUT.MELINDA.16@GMAIL.COM" TargetMode="External"/><Relationship Id="rId703" Type="http://schemas.openxmlformats.org/officeDocument/2006/relationships/hyperlink" Target="mailto:RGARCIAR1609@GMAIL.COM" TargetMode="External"/><Relationship Id="rId910" Type="http://schemas.openxmlformats.org/officeDocument/2006/relationships/hyperlink" Target="mailto:WTORRESBRINGAS@GMAIL.COM" TargetMode="External"/><Relationship Id="rId1333" Type="http://schemas.openxmlformats.org/officeDocument/2006/relationships/hyperlink" Target="mailto:CESARCARR@GMAIL.COM" TargetMode="External"/><Relationship Id="rId1540" Type="http://schemas.openxmlformats.org/officeDocument/2006/relationships/hyperlink" Target="mailto:JUANCA_VELA@HOTMAIL.COM" TargetMode="External"/><Relationship Id="rId1400" Type="http://schemas.openxmlformats.org/officeDocument/2006/relationships/hyperlink" Target="mailto:HARRY.INGSYSTEMS@GMAIL.COM" TargetMode="External"/><Relationship Id="rId3158" Type="http://schemas.openxmlformats.org/officeDocument/2006/relationships/hyperlink" Target="mailto:CLEVERFER26@GMAIL.COM" TargetMode="External"/><Relationship Id="rId286" Type="http://schemas.openxmlformats.org/officeDocument/2006/relationships/hyperlink" Target="mailto:CAVEROSPG@OUTLOOK.COM" TargetMode="External"/><Relationship Id="rId493" Type="http://schemas.openxmlformats.org/officeDocument/2006/relationships/hyperlink" Target="mailto:PPREATEGUI37@GMAIL.COM" TargetMode="External"/><Relationship Id="rId2174" Type="http://schemas.openxmlformats.org/officeDocument/2006/relationships/hyperlink" Target="mailto:PCAJASSM@GMAIL.COM" TargetMode="External"/><Relationship Id="rId2381" Type="http://schemas.openxmlformats.org/officeDocument/2006/relationships/hyperlink" Target="mailto:JOHNAREVALO123@GMAIL.COM" TargetMode="External"/><Relationship Id="rId3018" Type="http://schemas.openxmlformats.org/officeDocument/2006/relationships/hyperlink" Target="mailto:MARCOSMONZONROCAMADOUR@HOTMAIL.ES" TargetMode="External"/><Relationship Id="rId3225" Type="http://schemas.openxmlformats.org/officeDocument/2006/relationships/hyperlink" Target="mailto:DAVID03.00@HOTMAIL.COM" TargetMode="External"/><Relationship Id="rId146" Type="http://schemas.openxmlformats.org/officeDocument/2006/relationships/hyperlink" Target="mailto:PINCHIDAZA@GMAIL.COM" TargetMode="External"/><Relationship Id="rId353" Type="http://schemas.openxmlformats.org/officeDocument/2006/relationships/hyperlink" Target="mailto:MARX1500@HOTMAIL.COM" TargetMode="External"/><Relationship Id="rId560" Type="http://schemas.openxmlformats.org/officeDocument/2006/relationships/hyperlink" Target="mailto:J.TRIGOZO@GMAIL.COM" TargetMode="External"/><Relationship Id="rId1190" Type="http://schemas.openxmlformats.org/officeDocument/2006/relationships/hyperlink" Target="mailto:CARLOS110281@HOTMAIL.COM" TargetMode="External"/><Relationship Id="rId2034" Type="http://schemas.openxmlformats.org/officeDocument/2006/relationships/hyperlink" Target="mailto:DAVIDANGULO@HOTMAIL.COM" TargetMode="External"/><Relationship Id="rId2241" Type="http://schemas.openxmlformats.org/officeDocument/2006/relationships/hyperlink" Target="mailto:JFLORIDASP@GMAIL.COM" TargetMode="External"/><Relationship Id="rId213" Type="http://schemas.openxmlformats.org/officeDocument/2006/relationships/hyperlink" Target="mailto:MARYORIMORI@GMAIL.COM" TargetMode="External"/><Relationship Id="rId420" Type="http://schemas.openxmlformats.org/officeDocument/2006/relationships/hyperlink" Target="mailto:CARDOZO915@AUTLOOK.COM" TargetMode="External"/><Relationship Id="rId1050" Type="http://schemas.openxmlformats.org/officeDocument/2006/relationships/hyperlink" Target="mailto:CARMENCELISV@HOTMAIL.COM" TargetMode="External"/><Relationship Id="rId2101" Type="http://schemas.openxmlformats.org/officeDocument/2006/relationships/hyperlink" Target="mailto:ARQ.TANIA.AREVALO@GMAIL.COM" TargetMode="External"/><Relationship Id="rId1867" Type="http://schemas.openxmlformats.org/officeDocument/2006/relationships/hyperlink" Target="mailto:CECOSEP.SAC@GMAIL.COM" TargetMode="External"/><Relationship Id="rId2918" Type="http://schemas.openxmlformats.org/officeDocument/2006/relationships/hyperlink" Target="mailto:CHRISTIAN.FLORES@GMAIL.COM" TargetMode="External"/><Relationship Id="rId1727" Type="http://schemas.openxmlformats.org/officeDocument/2006/relationships/hyperlink" Target="mailto:JANARO1972@GMAIL.COM" TargetMode="External"/><Relationship Id="rId1934" Type="http://schemas.openxmlformats.org/officeDocument/2006/relationships/hyperlink" Target="mailto:JOFERMOPI@GMAIL.COM" TargetMode="External"/><Relationship Id="rId3082" Type="http://schemas.openxmlformats.org/officeDocument/2006/relationships/hyperlink" Target="mailto:MCT.ING2008@GMAIL.COM" TargetMode="External"/><Relationship Id="rId19" Type="http://schemas.openxmlformats.org/officeDocument/2006/relationships/hyperlink" Target="mailto:GLOPEZ2374@GMAIL.COM" TargetMode="External"/><Relationship Id="rId3" Type="http://schemas.openxmlformats.org/officeDocument/2006/relationships/hyperlink" Target="mailto:CONTACTO.TMCREACTIVOS@HOTMAIL.COM" TargetMode="External"/><Relationship Id="rId887" Type="http://schemas.openxmlformats.org/officeDocument/2006/relationships/hyperlink" Target="mailto:EYNERJAMILTONALARCONFEBRES@GMAIL.COM" TargetMode="External"/><Relationship Id="rId2568" Type="http://schemas.openxmlformats.org/officeDocument/2006/relationships/hyperlink" Target="mailto:JABARUZVI12@HOTMAIL.COM" TargetMode="External"/><Relationship Id="rId2775" Type="http://schemas.openxmlformats.org/officeDocument/2006/relationships/hyperlink" Target="mailto:PIER197634@GMAIL.COM" TargetMode="External"/><Relationship Id="rId2982" Type="http://schemas.openxmlformats.org/officeDocument/2006/relationships/hyperlink" Target="mailto:CVILLAR206@GMAIL.COM" TargetMode="External"/><Relationship Id="rId747" Type="http://schemas.openxmlformats.org/officeDocument/2006/relationships/hyperlink" Target="mailto:OJP6E@HOTMAIL.COM" TargetMode="External"/><Relationship Id="rId954" Type="http://schemas.openxmlformats.org/officeDocument/2006/relationships/hyperlink" Target="mailto:PIBE2409@HOTMAIL.COM" TargetMode="External"/><Relationship Id="rId1377" Type="http://schemas.openxmlformats.org/officeDocument/2006/relationships/hyperlink" Target="mailto:ARQVEREAU@GMAIL.COM" TargetMode="External"/><Relationship Id="rId1584" Type="http://schemas.openxmlformats.org/officeDocument/2006/relationships/hyperlink" Target="mailto:LCATTER@LINDLEY.PE" TargetMode="External"/><Relationship Id="rId1791" Type="http://schemas.openxmlformats.org/officeDocument/2006/relationships/hyperlink" Target="mailto:RAMONLLERENA@HOTMAIL.COM" TargetMode="External"/><Relationship Id="rId2428" Type="http://schemas.openxmlformats.org/officeDocument/2006/relationships/hyperlink" Target="mailto:ALEXMIBEBITO@GMAIL.COM" TargetMode="External"/><Relationship Id="rId2635" Type="http://schemas.openxmlformats.org/officeDocument/2006/relationships/hyperlink" Target="mailto:ANDIIARESCH@GMAIL.COM" TargetMode="External"/><Relationship Id="rId2842" Type="http://schemas.openxmlformats.org/officeDocument/2006/relationships/hyperlink" Target="mailto:LEONIDAS.CARDENAS@HOTMAIL.COM" TargetMode="External"/><Relationship Id="rId83" Type="http://schemas.openxmlformats.org/officeDocument/2006/relationships/hyperlink" Target="mailto:FRANK_DG88@HOTMAIL.COM" TargetMode="External"/><Relationship Id="rId607" Type="http://schemas.openxmlformats.org/officeDocument/2006/relationships/hyperlink" Target="mailto:CARLOSX.10@HOTMAIL.COM" TargetMode="External"/><Relationship Id="rId814" Type="http://schemas.openxmlformats.org/officeDocument/2006/relationships/hyperlink" Target="mailto:GERENCIA@CLEMPRESARIOS.COM.PE" TargetMode="External"/><Relationship Id="rId1237" Type="http://schemas.openxmlformats.org/officeDocument/2006/relationships/hyperlink" Target="mailto:NICO_LECCA@HOTMAIL.COM" TargetMode="External"/><Relationship Id="rId1444" Type="http://schemas.openxmlformats.org/officeDocument/2006/relationships/hyperlink" Target="mailto:FVOTER@YAHOO.ES" TargetMode="External"/><Relationship Id="rId1651" Type="http://schemas.openxmlformats.org/officeDocument/2006/relationships/hyperlink" Target="mailto:JASECLENR@GMAIL.COM" TargetMode="External"/><Relationship Id="rId2702" Type="http://schemas.openxmlformats.org/officeDocument/2006/relationships/hyperlink" Target="mailto:JOSEPHCARDENAS@OUTLOOK.COM" TargetMode="External"/><Relationship Id="rId1304" Type="http://schemas.openxmlformats.org/officeDocument/2006/relationships/hyperlink" Target="mailto:LLOY0209@GMAIL.COM" TargetMode="External"/><Relationship Id="rId1511" Type="http://schemas.openxmlformats.org/officeDocument/2006/relationships/hyperlink" Target="mailto:DELAGUILAPILOT@GMAIL.COM" TargetMode="External"/><Relationship Id="rId10" Type="http://schemas.openxmlformats.org/officeDocument/2006/relationships/hyperlink" Target="mailto:AMANCIO090@GMAIL.COM" TargetMode="External"/><Relationship Id="rId397" Type="http://schemas.openxmlformats.org/officeDocument/2006/relationships/hyperlink" Target="mailto:DUBER_JS@HOTMAIL.COM" TargetMode="External"/><Relationship Id="rId2078" Type="http://schemas.openxmlformats.org/officeDocument/2006/relationships/hyperlink" Target="mailto:LDA.INGENIEROS@GMAIL.COM" TargetMode="External"/><Relationship Id="rId2285" Type="http://schemas.openxmlformats.org/officeDocument/2006/relationships/hyperlink" Target="mailto:CECOSEP.SAC@GMAIL.COM" TargetMode="External"/><Relationship Id="rId2492" Type="http://schemas.openxmlformats.org/officeDocument/2006/relationships/hyperlink" Target="mailto:ELMERGARCIAGARCIA@GMAIL.COM" TargetMode="External"/><Relationship Id="rId3129" Type="http://schemas.openxmlformats.org/officeDocument/2006/relationships/hyperlink" Target="mailto:CPEREYRAL@HOTMAIL.COM" TargetMode="External"/><Relationship Id="rId257" Type="http://schemas.openxmlformats.org/officeDocument/2006/relationships/hyperlink" Target="mailto:FERNANDOVASQUEZYALTA@HOTMAIL.COM" TargetMode="External"/><Relationship Id="rId464" Type="http://schemas.openxmlformats.org/officeDocument/2006/relationships/hyperlink" Target="mailto:MERCANTE2475@GMAIL.COM" TargetMode="External"/><Relationship Id="rId1094" Type="http://schemas.openxmlformats.org/officeDocument/2006/relationships/hyperlink" Target="mailto:INFO@CUMBAZATRAVEL.COM" TargetMode="External"/><Relationship Id="rId2145" Type="http://schemas.openxmlformats.org/officeDocument/2006/relationships/hyperlink" Target="mailto:ALEX.NET1614@GMAIL.COM" TargetMode="External"/><Relationship Id="rId117" Type="http://schemas.openxmlformats.org/officeDocument/2006/relationships/hyperlink" Target="mailto:GMAV1967@GMAIL.COM" TargetMode="External"/><Relationship Id="rId671" Type="http://schemas.openxmlformats.org/officeDocument/2006/relationships/hyperlink" Target="mailto:JARO.3A2912@HOTMAIL.COM" TargetMode="External"/><Relationship Id="rId2352" Type="http://schemas.openxmlformats.org/officeDocument/2006/relationships/hyperlink" Target="mailto:WAJO.23@GMAIL.COM" TargetMode="External"/><Relationship Id="rId324" Type="http://schemas.openxmlformats.org/officeDocument/2006/relationships/hyperlink" Target="mailto:CLEVERROJASFIRE@GMAIL.COM" TargetMode="External"/><Relationship Id="rId531" Type="http://schemas.openxmlformats.org/officeDocument/2006/relationships/hyperlink" Target="mailto:LUIS05ELECTRIAUTOMOTRIZ@GMAIL.COM" TargetMode="External"/><Relationship Id="rId1161" Type="http://schemas.openxmlformats.org/officeDocument/2006/relationships/hyperlink" Target="mailto:SINTHIAK8@GMAIL.COM" TargetMode="External"/><Relationship Id="rId2005" Type="http://schemas.openxmlformats.org/officeDocument/2006/relationships/hyperlink" Target="mailto:RIDERZMOR@GMAIL.COM" TargetMode="External"/><Relationship Id="rId2212" Type="http://schemas.openxmlformats.org/officeDocument/2006/relationships/hyperlink" Target="mailto:ALMOZOLUNA@GMAIL.COM" TargetMode="External"/><Relationship Id="rId1021" Type="http://schemas.openxmlformats.org/officeDocument/2006/relationships/hyperlink" Target="mailto:PALMASDELHUALLAGA@GMAIL.COM" TargetMode="External"/><Relationship Id="rId1978" Type="http://schemas.openxmlformats.org/officeDocument/2006/relationships/hyperlink" Target="mailto:WILLSONDAVILA@GMAIL.COM" TargetMode="External"/><Relationship Id="rId3193" Type="http://schemas.openxmlformats.org/officeDocument/2006/relationships/hyperlink" Target="mailto:CESARGRANZ18@HOTMAIL.COM" TargetMode="External"/><Relationship Id="rId1838" Type="http://schemas.openxmlformats.org/officeDocument/2006/relationships/hyperlink" Target="mailto:DEMETRIO.COORTO@HOTMAIL.COM" TargetMode="External"/><Relationship Id="rId3053" Type="http://schemas.openxmlformats.org/officeDocument/2006/relationships/hyperlink" Target="mailto:AXEL20@GMAIL.COM" TargetMode="External"/><Relationship Id="rId181" Type="http://schemas.openxmlformats.org/officeDocument/2006/relationships/hyperlink" Target="mailto:DELAGUILAPILOT@GMAIL.COM" TargetMode="External"/><Relationship Id="rId1905" Type="http://schemas.openxmlformats.org/officeDocument/2006/relationships/hyperlink" Target="mailto:HGUEVARS@GMAIL.COM" TargetMode="External"/><Relationship Id="rId3120" Type="http://schemas.openxmlformats.org/officeDocument/2006/relationships/hyperlink" Target="mailto:valer.atelier32@outlook.com" TargetMode="External"/><Relationship Id="rId998" Type="http://schemas.openxmlformats.org/officeDocument/2006/relationships/hyperlink" Target="mailto:ABS-PERU@YAHOO.ES" TargetMode="External"/><Relationship Id="rId2679" Type="http://schemas.openxmlformats.org/officeDocument/2006/relationships/hyperlink" Target="mailto:FRANKVARGAS250@GMAIL.COM" TargetMode="External"/><Relationship Id="rId2886" Type="http://schemas.openxmlformats.org/officeDocument/2006/relationships/hyperlink" Target="mailto:BLANCADIAZ@GMAIL.COM" TargetMode="External"/><Relationship Id="rId858" Type="http://schemas.openxmlformats.org/officeDocument/2006/relationships/hyperlink" Target="mailto:TANIAVALDIVIA_13@HOTMAIL.COM" TargetMode="External"/><Relationship Id="rId1488" Type="http://schemas.openxmlformats.org/officeDocument/2006/relationships/hyperlink" Target="mailto:RONALDHEREDIA@GMAIL.COM" TargetMode="External"/><Relationship Id="rId1695" Type="http://schemas.openxmlformats.org/officeDocument/2006/relationships/hyperlink" Target="mailto:M.RENGIFO175@GMAIL.COM" TargetMode="External"/><Relationship Id="rId2539" Type="http://schemas.openxmlformats.org/officeDocument/2006/relationships/hyperlink" Target="mailto:SVELA@HOTMAIL.COM" TargetMode="External"/><Relationship Id="rId2746" Type="http://schemas.openxmlformats.org/officeDocument/2006/relationships/hyperlink" Target="mailto:RUDYANTONI96@GMAIL.COM" TargetMode="External"/><Relationship Id="rId2953" Type="http://schemas.openxmlformats.org/officeDocument/2006/relationships/hyperlink" Target="mailto:MARCO.A_GR@AUTLOOK.COM" TargetMode="External"/><Relationship Id="rId718" Type="http://schemas.openxmlformats.org/officeDocument/2006/relationships/hyperlink" Target="mailto:JRUIZVELA2108@GMAIL.COM" TargetMode="External"/><Relationship Id="rId925" Type="http://schemas.openxmlformats.org/officeDocument/2006/relationships/hyperlink" Target="mailto:AUVERT_MG79@YAHOO.ES" TargetMode="External"/><Relationship Id="rId1348" Type="http://schemas.openxmlformats.org/officeDocument/2006/relationships/hyperlink" Target="mailto:MARCOESPINOZAE@YAHOO.ES" TargetMode="External"/><Relationship Id="rId1555" Type="http://schemas.openxmlformats.org/officeDocument/2006/relationships/hyperlink" Target="mailto:MARTHAVEGABECERRA@HOTMAIL.COM" TargetMode="External"/><Relationship Id="rId1762" Type="http://schemas.openxmlformats.org/officeDocument/2006/relationships/hyperlink" Target="mailto:JECASERES@GMAIL.COM" TargetMode="External"/><Relationship Id="rId2606" Type="http://schemas.openxmlformats.org/officeDocument/2006/relationships/hyperlink" Target="mailto:EDERSON.DELACRUZ@OLAMNET.COM" TargetMode="External"/><Relationship Id="rId1208" Type="http://schemas.openxmlformats.org/officeDocument/2006/relationships/hyperlink" Target="mailto:PERUAR_2@HOTMAIL.COM" TargetMode="External"/><Relationship Id="rId1415" Type="http://schemas.openxmlformats.org/officeDocument/2006/relationships/hyperlink" Target="mailto:VALLES07@HOTMAIL.COM" TargetMode="External"/><Relationship Id="rId2813" Type="http://schemas.openxmlformats.org/officeDocument/2006/relationships/hyperlink" Target="mailto:MICHELITO_301@HOTMAIL.COM" TargetMode="External"/><Relationship Id="rId54" Type="http://schemas.openxmlformats.org/officeDocument/2006/relationships/hyperlink" Target="mailto:GONZALO_RUAR@HOTMAIL.COM" TargetMode="External"/><Relationship Id="rId1622" Type="http://schemas.openxmlformats.org/officeDocument/2006/relationships/hyperlink" Target="mailto:JENATSI777@GMAIL.COM" TargetMode="External"/><Relationship Id="rId2189" Type="http://schemas.openxmlformats.org/officeDocument/2006/relationships/hyperlink" Target="mailto:JOBAFER13@HOTMAIL.COM" TargetMode="External"/><Relationship Id="rId2396" Type="http://schemas.openxmlformats.org/officeDocument/2006/relationships/hyperlink" Target="mailto:CECOSEP.SAC@GMAIL.COM" TargetMode="External"/><Relationship Id="rId368" Type="http://schemas.openxmlformats.org/officeDocument/2006/relationships/hyperlink" Target="mailto:LENINRGIRON@GMAIL.COM" TargetMode="External"/><Relationship Id="rId575" Type="http://schemas.openxmlformats.org/officeDocument/2006/relationships/hyperlink" Target="mailto:JUAN.AREVALO.GUEVARA@GMAIL.COM" TargetMode="External"/><Relationship Id="rId782" Type="http://schemas.openxmlformats.org/officeDocument/2006/relationships/hyperlink" Target="mailto:JAIMENET29@GMAIL.COM" TargetMode="External"/><Relationship Id="rId2049" Type="http://schemas.openxmlformats.org/officeDocument/2006/relationships/hyperlink" Target="mailto:DORIABMAN@HOTMAIL.COM" TargetMode="External"/><Relationship Id="rId2256" Type="http://schemas.openxmlformats.org/officeDocument/2006/relationships/hyperlink" Target="mailto:OJP6E@HOTMAIL.COM" TargetMode="External"/><Relationship Id="rId2463" Type="http://schemas.openxmlformats.org/officeDocument/2006/relationships/hyperlink" Target="mailto:INFO@CUMBAZATRAVEL.COM" TargetMode="External"/><Relationship Id="rId2670" Type="http://schemas.openxmlformats.org/officeDocument/2006/relationships/hyperlink" Target="mailto:MOIPINEDO@GMAIL.COM" TargetMode="External"/><Relationship Id="rId228" Type="http://schemas.openxmlformats.org/officeDocument/2006/relationships/hyperlink" Target="mailto:ETORRESD@GMAIL.COM" TargetMode="External"/><Relationship Id="rId435" Type="http://schemas.openxmlformats.org/officeDocument/2006/relationships/hyperlink" Target="mailto:TICHURU.56@HOTMAIL.COM" TargetMode="External"/><Relationship Id="rId642" Type="http://schemas.openxmlformats.org/officeDocument/2006/relationships/hyperlink" Target="mailto:JANOBELOH@GMAIL.COM" TargetMode="External"/><Relationship Id="rId1065" Type="http://schemas.openxmlformats.org/officeDocument/2006/relationships/hyperlink" Target="mailto:LLOY0209@GMAIL.COM" TargetMode="External"/><Relationship Id="rId1272" Type="http://schemas.openxmlformats.org/officeDocument/2006/relationships/hyperlink" Target="mailto:WCHUMBES@BIOMONT.COM.PE" TargetMode="External"/><Relationship Id="rId2116" Type="http://schemas.openxmlformats.org/officeDocument/2006/relationships/hyperlink" Target="mailto:TRH.MOTORSSHOW@GMAIL.COM" TargetMode="External"/><Relationship Id="rId2323" Type="http://schemas.openxmlformats.org/officeDocument/2006/relationships/hyperlink" Target="mailto:IAEA1974@HOTMAIL.COM" TargetMode="External"/><Relationship Id="rId2530" Type="http://schemas.openxmlformats.org/officeDocument/2006/relationships/hyperlink" Target="mailto:FLOR_RODRAS@HOTMAIL.COM" TargetMode="External"/><Relationship Id="rId502" Type="http://schemas.openxmlformats.org/officeDocument/2006/relationships/hyperlink" Target="mailto:RICHIRENZO@HOTMAIL.COM" TargetMode="External"/><Relationship Id="rId1132" Type="http://schemas.openxmlformats.org/officeDocument/2006/relationships/hyperlink" Target="mailto:EINAFETS39@HOTMAIL.COM" TargetMode="External"/><Relationship Id="rId3097" Type="http://schemas.openxmlformats.org/officeDocument/2006/relationships/hyperlink" Target="mailto:JOSEVAS.AR@OUTLOOK.ES" TargetMode="External"/><Relationship Id="rId1949" Type="http://schemas.openxmlformats.org/officeDocument/2006/relationships/hyperlink" Target="mailto:RAMSITOMIR@GMAIL.COM" TargetMode="External"/><Relationship Id="rId3164" Type="http://schemas.openxmlformats.org/officeDocument/2006/relationships/hyperlink" Target="mailto:TANIA.FLOVE@HOTMAIL.COM" TargetMode="External"/><Relationship Id="rId292" Type="http://schemas.openxmlformats.org/officeDocument/2006/relationships/hyperlink" Target="mailto:JUANALVARADOQF@GMAIL.COM" TargetMode="External"/><Relationship Id="rId1809" Type="http://schemas.openxmlformats.org/officeDocument/2006/relationships/hyperlink" Target="mailto:MARTHAVEGABECERRA@HOTMAIL.COM" TargetMode="External"/><Relationship Id="rId2180" Type="http://schemas.openxmlformats.org/officeDocument/2006/relationships/hyperlink" Target="mailto:FRANCONL10@HOTMAIL.COM" TargetMode="External"/><Relationship Id="rId3024" Type="http://schemas.openxmlformats.org/officeDocument/2006/relationships/hyperlink" Target="mailto:valer.atelier32@outlook.com" TargetMode="External"/><Relationship Id="rId3231" Type="http://schemas.openxmlformats.org/officeDocument/2006/relationships/hyperlink" Target="mailto:MILENR5689@GMAIL.COM" TargetMode="External"/><Relationship Id="rId152" Type="http://schemas.openxmlformats.org/officeDocument/2006/relationships/hyperlink" Target="mailto:JUANCARLOSPAREDESDELAGUILA@GMAIL.COM" TargetMode="External"/><Relationship Id="rId2040" Type="http://schemas.openxmlformats.org/officeDocument/2006/relationships/hyperlink" Target="mailto:OPTICALISBETH@HOTMAIL.COM" TargetMode="External"/><Relationship Id="rId2997" Type="http://schemas.openxmlformats.org/officeDocument/2006/relationships/hyperlink" Target="mailto:ALEXMOZO.42@HOTMAIL.COM" TargetMode="External"/><Relationship Id="rId969" Type="http://schemas.openxmlformats.org/officeDocument/2006/relationships/hyperlink" Target="mailto:VALFARO@AGPSAC.COM" TargetMode="External"/><Relationship Id="rId1599" Type="http://schemas.openxmlformats.org/officeDocument/2006/relationships/hyperlink" Target="mailto:ROMEL.NAZARIO@QSINDUSTRIAL.BIZ" TargetMode="External"/><Relationship Id="rId1459" Type="http://schemas.openxmlformats.org/officeDocument/2006/relationships/hyperlink" Target="mailto:GARCAS24@HOTMAIL.COM" TargetMode="External"/><Relationship Id="rId2857" Type="http://schemas.openxmlformats.org/officeDocument/2006/relationships/hyperlink" Target="mailto:RLG@LAMOLINA.EDU.PE" TargetMode="External"/><Relationship Id="rId98" Type="http://schemas.openxmlformats.org/officeDocument/2006/relationships/hyperlink" Target="mailto:JENATSI777@GMAIL.COM" TargetMode="External"/><Relationship Id="rId829" Type="http://schemas.openxmlformats.org/officeDocument/2006/relationships/hyperlink" Target="mailto:JOSEGUEVARA@GMAIL.COM" TargetMode="External"/><Relationship Id="rId1666" Type="http://schemas.openxmlformats.org/officeDocument/2006/relationships/hyperlink" Target="mailto:VFDELG@HOTMAIL.COM" TargetMode="External"/><Relationship Id="rId1873" Type="http://schemas.openxmlformats.org/officeDocument/2006/relationships/hyperlink" Target="mailto:HOMERVAR@GMAIL.COM" TargetMode="External"/><Relationship Id="rId2717" Type="http://schemas.openxmlformats.org/officeDocument/2006/relationships/hyperlink" Target="mailto:TGENNER950@GMAIL.COM" TargetMode="External"/><Relationship Id="rId2924" Type="http://schemas.openxmlformats.org/officeDocument/2006/relationships/hyperlink" Target="mailto:LEFG_1972@HOTMAIL.COM" TargetMode="External"/><Relationship Id="rId1319" Type="http://schemas.openxmlformats.org/officeDocument/2006/relationships/hyperlink" Target="mailto:CARZATA77@GMAIL.COM" TargetMode="External"/><Relationship Id="rId1526" Type="http://schemas.openxmlformats.org/officeDocument/2006/relationships/hyperlink" Target="mailto:RGARCIAR1609@GMAIL.COM" TargetMode="External"/><Relationship Id="rId1733" Type="http://schemas.openxmlformats.org/officeDocument/2006/relationships/hyperlink" Target="mailto:NICO_LECCA@HOTMAIL.COM" TargetMode="External"/><Relationship Id="rId1940" Type="http://schemas.openxmlformats.org/officeDocument/2006/relationships/hyperlink" Target="mailto:DAVID_VDA106@HOTMAIL.COM" TargetMode="External"/><Relationship Id="rId25" Type="http://schemas.openxmlformats.org/officeDocument/2006/relationships/hyperlink" Target="mailto:ERCORA_1985@HOTMAIL.COM" TargetMode="External"/><Relationship Id="rId1800" Type="http://schemas.openxmlformats.org/officeDocument/2006/relationships/hyperlink" Target="mailto:SEGU240130@HOTMAIL.COM" TargetMode="External"/><Relationship Id="rId479" Type="http://schemas.openxmlformats.org/officeDocument/2006/relationships/hyperlink" Target="mailto:ETORRESDE@GMAIL.COM" TargetMode="External"/><Relationship Id="rId686" Type="http://schemas.openxmlformats.org/officeDocument/2006/relationships/hyperlink" Target="mailto:YASSER_RT@HOTMAIL.COM" TargetMode="External"/><Relationship Id="rId893" Type="http://schemas.openxmlformats.org/officeDocument/2006/relationships/hyperlink" Target="mailto:FREDY1026TR@GMAIL.COM" TargetMode="External"/><Relationship Id="rId2367" Type="http://schemas.openxmlformats.org/officeDocument/2006/relationships/hyperlink" Target="mailto:JOSLUZA@HOTMAIL.COM" TargetMode="External"/><Relationship Id="rId2574" Type="http://schemas.openxmlformats.org/officeDocument/2006/relationships/hyperlink" Target="mailto:FRANCODANTE50@GMAIL.COM" TargetMode="External"/><Relationship Id="rId2781" Type="http://schemas.openxmlformats.org/officeDocument/2006/relationships/hyperlink" Target="mailto:JUAN_SANDY_19@HOTMAIL.COM" TargetMode="External"/><Relationship Id="rId339" Type="http://schemas.openxmlformats.org/officeDocument/2006/relationships/hyperlink" Target="mailto:VASQUEZALFREDO@HOTMAIL.COM" TargetMode="External"/><Relationship Id="rId546" Type="http://schemas.openxmlformats.org/officeDocument/2006/relationships/hyperlink" Target="mailto:DR.PC.SAC@DRPC.PE" TargetMode="External"/><Relationship Id="rId753" Type="http://schemas.openxmlformats.org/officeDocument/2006/relationships/hyperlink" Target="mailto:CARLOSCORONELH75@GMAIL.COM" TargetMode="External"/><Relationship Id="rId1176" Type="http://schemas.openxmlformats.org/officeDocument/2006/relationships/hyperlink" Target="mailto:MBARTRA@CAJAPIURA.PE" TargetMode="External"/><Relationship Id="rId1383" Type="http://schemas.openxmlformats.org/officeDocument/2006/relationships/hyperlink" Target="mailto:KELLYLAOS@HOTMAIL.COM" TargetMode="External"/><Relationship Id="rId2227" Type="http://schemas.openxmlformats.org/officeDocument/2006/relationships/hyperlink" Target="mailto:CFUENTESCALLE@GMAIL.COM" TargetMode="External"/><Relationship Id="rId2434" Type="http://schemas.openxmlformats.org/officeDocument/2006/relationships/hyperlink" Target="mailto:JPDPEPE@GMAIL.COM" TargetMode="External"/><Relationship Id="rId406" Type="http://schemas.openxmlformats.org/officeDocument/2006/relationships/hyperlink" Target="mailto:LGARCIA2014@GMAIL.COM" TargetMode="External"/><Relationship Id="rId960" Type="http://schemas.openxmlformats.org/officeDocument/2006/relationships/hyperlink" Target="mailto:MARCHAN@GMAIL.COM" TargetMode="External"/><Relationship Id="rId1036" Type="http://schemas.openxmlformats.org/officeDocument/2006/relationships/hyperlink" Target="mailto:CARLOSMARTINCUZCOSAAVEDRA@GMAIL.COM" TargetMode="External"/><Relationship Id="rId1243" Type="http://schemas.openxmlformats.org/officeDocument/2006/relationships/hyperlink" Target="mailto:DAVIDOA50@HOTMAIL.COM" TargetMode="External"/><Relationship Id="rId1590" Type="http://schemas.openxmlformats.org/officeDocument/2006/relationships/hyperlink" Target="mailto:JMCHAVEZP@GMAIL.COM" TargetMode="External"/><Relationship Id="rId2641" Type="http://schemas.openxmlformats.org/officeDocument/2006/relationships/hyperlink" Target="mailto:SVELA@HOTMAIL.COM" TargetMode="External"/><Relationship Id="rId613" Type="http://schemas.openxmlformats.org/officeDocument/2006/relationships/hyperlink" Target="mailto:MICHELITO_301@HOTMAIL.COM" TargetMode="External"/><Relationship Id="rId820" Type="http://schemas.openxmlformats.org/officeDocument/2006/relationships/hyperlink" Target="mailto:BALFEDER@HOTMAIL.COM" TargetMode="External"/><Relationship Id="rId1450" Type="http://schemas.openxmlformats.org/officeDocument/2006/relationships/hyperlink" Target="mailto:TOPAGA_12@HOTMAIL.COM" TargetMode="External"/><Relationship Id="rId2501" Type="http://schemas.openxmlformats.org/officeDocument/2006/relationships/hyperlink" Target="mailto:JUANJO260393@GMAIL.COM" TargetMode="External"/><Relationship Id="rId1103" Type="http://schemas.openxmlformats.org/officeDocument/2006/relationships/hyperlink" Target="mailto:ESPINOZABARRERA@GMAIL.COM" TargetMode="External"/><Relationship Id="rId1310" Type="http://schemas.openxmlformats.org/officeDocument/2006/relationships/hyperlink" Target="mailto:CARLOS110281@HOTMAIL.COM" TargetMode="External"/><Relationship Id="rId3068" Type="http://schemas.openxmlformats.org/officeDocument/2006/relationships/hyperlink" Target="mailto:DSCONSTRUCTORA1@HOTMAIL.COM" TargetMode="External"/><Relationship Id="rId196" Type="http://schemas.openxmlformats.org/officeDocument/2006/relationships/hyperlink" Target="mailto:HENRYMACEDO@GMAIL.COM" TargetMode="External"/><Relationship Id="rId2084" Type="http://schemas.openxmlformats.org/officeDocument/2006/relationships/hyperlink" Target="mailto:HEGUSA@HOTMAIL.COM" TargetMode="External"/><Relationship Id="rId2291" Type="http://schemas.openxmlformats.org/officeDocument/2006/relationships/hyperlink" Target="mailto:KELLYLAOS@HOTMAIL.COM" TargetMode="External"/><Relationship Id="rId3135" Type="http://schemas.openxmlformats.org/officeDocument/2006/relationships/hyperlink" Target="mailto:CRISTI1803@HOTMAIL.COM" TargetMode="External"/><Relationship Id="rId263" Type="http://schemas.openxmlformats.org/officeDocument/2006/relationships/hyperlink" Target="mailto:LETOBE79@HOTMAIL.COM" TargetMode="External"/><Relationship Id="rId470" Type="http://schemas.openxmlformats.org/officeDocument/2006/relationships/hyperlink" Target="mailto:WVASQUEZL50@AUTLOOK.COM" TargetMode="External"/><Relationship Id="rId2151" Type="http://schemas.openxmlformats.org/officeDocument/2006/relationships/hyperlink" Target="mailto:LCORREA@TQC.COM.PE" TargetMode="External"/><Relationship Id="rId3202" Type="http://schemas.openxmlformats.org/officeDocument/2006/relationships/hyperlink" Target="mailto:FELIXMAGNOP85@GMAIL.COM" TargetMode="External"/><Relationship Id="rId123" Type="http://schemas.openxmlformats.org/officeDocument/2006/relationships/hyperlink" Target="mailto:WISTER.HC@GMAIL.COM" TargetMode="External"/><Relationship Id="rId330" Type="http://schemas.openxmlformats.org/officeDocument/2006/relationships/hyperlink" Target="mailto:RENIEC01@HOTMAIL.COM" TargetMode="External"/><Relationship Id="rId2011" Type="http://schemas.openxmlformats.org/officeDocument/2006/relationships/hyperlink" Target="mailto:BECABD@GMAIL.COM" TargetMode="External"/><Relationship Id="rId2968" Type="http://schemas.openxmlformats.org/officeDocument/2006/relationships/hyperlink" Target="mailto:javinavarro.26@hotmail.com" TargetMode="External"/><Relationship Id="rId1777" Type="http://schemas.openxmlformats.org/officeDocument/2006/relationships/hyperlink" Target="mailto:FRAN_SALAZAR_N@HOTMAIL.COM" TargetMode="External"/><Relationship Id="rId1984" Type="http://schemas.openxmlformats.org/officeDocument/2006/relationships/hyperlink" Target="mailto:MEDVET_HANNES@HOTMAIL.COM" TargetMode="External"/><Relationship Id="rId2828" Type="http://schemas.openxmlformats.org/officeDocument/2006/relationships/hyperlink" Target="mailto:CESARDELCASTILLO63@GMAIL.COM" TargetMode="External"/><Relationship Id="rId69" Type="http://schemas.openxmlformats.org/officeDocument/2006/relationships/hyperlink" Target="mailto:NORMIISABEL17@GMAIL.COM" TargetMode="External"/><Relationship Id="rId1637" Type="http://schemas.openxmlformats.org/officeDocument/2006/relationships/hyperlink" Target="mailto:CARLOSCORONELH75@GMAIL.COM" TargetMode="External"/><Relationship Id="rId1844" Type="http://schemas.openxmlformats.org/officeDocument/2006/relationships/hyperlink" Target="mailto:JRUIZVELA2108@GMAIL.COM" TargetMode="External"/><Relationship Id="rId1704" Type="http://schemas.openxmlformats.org/officeDocument/2006/relationships/hyperlink" Target="mailto:CLOZADA01@GMAIL.COM" TargetMode="External"/><Relationship Id="rId1911" Type="http://schemas.openxmlformats.org/officeDocument/2006/relationships/hyperlink" Target="mailto:ABAUTISTAGAVIDIA@GMAIL.COM" TargetMode="External"/><Relationship Id="rId797" Type="http://schemas.openxmlformats.org/officeDocument/2006/relationships/hyperlink" Target="mailto:CAMIUSH-1@HOTMAIL.COM" TargetMode="External"/><Relationship Id="rId2478" Type="http://schemas.openxmlformats.org/officeDocument/2006/relationships/hyperlink" Target="mailto:BILLYHR75@GMAIL.COM" TargetMode="External"/><Relationship Id="rId1287" Type="http://schemas.openxmlformats.org/officeDocument/2006/relationships/hyperlink" Target="mailto:ORLANDOSANCHEZ3105@GMAIL.COM" TargetMode="External"/><Relationship Id="rId2685" Type="http://schemas.openxmlformats.org/officeDocument/2006/relationships/hyperlink" Target="mailto:FRANKLINVV@HOTMAIL.COM" TargetMode="External"/><Relationship Id="rId2892" Type="http://schemas.openxmlformats.org/officeDocument/2006/relationships/hyperlink" Target="mailto:ROLAN1975@HOTMAIL.COM" TargetMode="External"/><Relationship Id="rId657" Type="http://schemas.openxmlformats.org/officeDocument/2006/relationships/hyperlink" Target="mailto:NOEINGATEOLOGIA@GMAIL.COM" TargetMode="External"/><Relationship Id="rId864" Type="http://schemas.openxmlformats.org/officeDocument/2006/relationships/hyperlink" Target="mailto:YURIDENT_MAXLOZANO@HOTMAIL.COM" TargetMode="External"/><Relationship Id="rId1494" Type="http://schemas.openxmlformats.org/officeDocument/2006/relationships/hyperlink" Target="mailto:HERMANALVARES@GMAIL.COM" TargetMode="External"/><Relationship Id="rId2338" Type="http://schemas.openxmlformats.org/officeDocument/2006/relationships/hyperlink" Target="mailto:CVALIMENTOS1@GMAIL.COM" TargetMode="External"/><Relationship Id="rId2545" Type="http://schemas.openxmlformats.org/officeDocument/2006/relationships/hyperlink" Target="mailto:IRINAKATIUSKA@GMAIL.COM" TargetMode="External"/><Relationship Id="rId2752" Type="http://schemas.openxmlformats.org/officeDocument/2006/relationships/hyperlink" Target="mailto:MAGALY.LOZANO@GRUPOCAMILI.COM" TargetMode="External"/><Relationship Id="rId517" Type="http://schemas.openxmlformats.org/officeDocument/2006/relationships/hyperlink" Target="mailto:MILAGROS2510@YAHOO.COM" TargetMode="External"/><Relationship Id="rId724" Type="http://schemas.openxmlformats.org/officeDocument/2006/relationships/hyperlink" Target="mailto:ARMANDOPINCHI@GMAILL.COM" TargetMode="External"/><Relationship Id="rId931" Type="http://schemas.openxmlformats.org/officeDocument/2006/relationships/hyperlink" Target="mailto:MELENDEZFRANKLINJUNIOR2015@GMAIL.COM" TargetMode="External"/><Relationship Id="rId1147" Type="http://schemas.openxmlformats.org/officeDocument/2006/relationships/hyperlink" Target="mailto:JOSEC.HERRERA@GMAIL.COM" TargetMode="External"/><Relationship Id="rId1354" Type="http://schemas.openxmlformats.org/officeDocument/2006/relationships/hyperlink" Target="mailto:RAMIRO-REATEGUI@HOTMAIL.COM" TargetMode="External"/><Relationship Id="rId1561" Type="http://schemas.openxmlformats.org/officeDocument/2006/relationships/hyperlink" Target="mailto:HURAWI16@HOTMAIL.COM" TargetMode="External"/><Relationship Id="rId2405" Type="http://schemas.openxmlformats.org/officeDocument/2006/relationships/hyperlink" Target="mailto:rvl_06@hotmail.com" TargetMode="External"/><Relationship Id="rId2612" Type="http://schemas.openxmlformats.org/officeDocument/2006/relationships/hyperlink" Target="mailto:ELMESIA2000@GMAIL.COM" TargetMode="External"/><Relationship Id="rId60" Type="http://schemas.openxmlformats.org/officeDocument/2006/relationships/hyperlink" Target="mailto:INFO@CUMBAZATRAVEL.COM" TargetMode="External"/><Relationship Id="rId1007" Type="http://schemas.openxmlformats.org/officeDocument/2006/relationships/hyperlink" Target="mailto:DIVONJOUR1@GMAIL.COM" TargetMode="External"/><Relationship Id="rId1214" Type="http://schemas.openxmlformats.org/officeDocument/2006/relationships/hyperlink" Target="mailto:CABOGONZALES12@HOTMAIL.COM" TargetMode="External"/><Relationship Id="rId1421" Type="http://schemas.openxmlformats.org/officeDocument/2006/relationships/hyperlink" Target="mailto:APU_CIENCIAS@HOTMAIL.COM" TargetMode="External"/><Relationship Id="rId1659" Type="http://schemas.openxmlformats.org/officeDocument/2006/relationships/hyperlink" Target="mailto:FRAN_SALAZAR_N@HOTMAIL.COM" TargetMode="External"/><Relationship Id="rId1866" Type="http://schemas.openxmlformats.org/officeDocument/2006/relationships/hyperlink" Target="mailto:RICHARDPIRATE@GMAIL.COM" TargetMode="External"/><Relationship Id="rId2917" Type="http://schemas.openxmlformats.org/officeDocument/2006/relationships/hyperlink" Target="mailto:GLOGUEDA@HOTMAIL.COM" TargetMode="External"/><Relationship Id="rId3081" Type="http://schemas.openxmlformats.org/officeDocument/2006/relationships/hyperlink" Target="mailto:jhonstp152@hotmail.com" TargetMode="External"/><Relationship Id="rId1519" Type="http://schemas.openxmlformats.org/officeDocument/2006/relationships/hyperlink" Target="mailto:MANUEL2X@HOTMAIL.COM" TargetMode="External"/><Relationship Id="rId1726" Type="http://schemas.openxmlformats.org/officeDocument/2006/relationships/hyperlink" Target="mailto:ALFONZOSALAZAR6@GMAIL.COM" TargetMode="External"/><Relationship Id="rId1933" Type="http://schemas.openxmlformats.org/officeDocument/2006/relationships/hyperlink" Target="mailto:ARMANDOPINCHI@GMAILL.COM" TargetMode="External"/><Relationship Id="rId3179" Type="http://schemas.openxmlformats.org/officeDocument/2006/relationships/hyperlink" Target="mailto:FDSEBASTIAN@HOTMAIL.COM" TargetMode="External"/><Relationship Id="rId18" Type="http://schemas.openxmlformats.org/officeDocument/2006/relationships/hyperlink" Target="mailto:RECAS@HOTMAIL.COM" TargetMode="External"/><Relationship Id="rId2195" Type="http://schemas.openxmlformats.org/officeDocument/2006/relationships/hyperlink" Target="mailto:CAYO_VASQUEZ@HOTMAIL.COM" TargetMode="External"/><Relationship Id="rId3039" Type="http://schemas.openxmlformats.org/officeDocument/2006/relationships/hyperlink" Target="mailto:JSANCHZR@GMAIL.COM" TargetMode="External"/><Relationship Id="rId3246" Type="http://schemas.openxmlformats.org/officeDocument/2006/relationships/hyperlink" Target="mailto:ETELLOP1@HOTMAIL.COM" TargetMode="External"/><Relationship Id="rId167" Type="http://schemas.openxmlformats.org/officeDocument/2006/relationships/hyperlink" Target="mailto:JEGA1987@HOTMAIL.COM" TargetMode="External"/><Relationship Id="rId374" Type="http://schemas.openxmlformats.org/officeDocument/2006/relationships/hyperlink" Target="mailto:JOSEBACALLA@GMAIL.COM" TargetMode="External"/><Relationship Id="rId581" Type="http://schemas.openxmlformats.org/officeDocument/2006/relationships/hyperlink" Target="mailto:ALEX.NET1614@GMAIL.COM" TargetMode="External"/><Relationship Id="rId2055" Type="http://schemas.openxmlformats.org/officeDocument/2006/relationships/hyperlink" Target="mailto:HIRAMBPALACIOS@GMAIL.COM" TargetMode="External"/><Relationship Id="rId2262" Type="http://schemas.openxmlformats.org/officeDocument/2006/relationships/hyperlink" Target="mailto:DABRIBA@HOTMAIL.COM" TargetMode="External"/><Relationship Id="rId3106" Type="http://schemas.openxmlformats.org/officeDocument/2006/relationships/hyperlink" Target="mailto:BALFEDER@HOTMAIL.COM" TargetMode="External"/><Relationship Id="rId234" Type="http://schemas.openxmlformats.org/officeDocument/2006/relationships/hyperlink" Target="mailto:JLUIS_PV@HOTMAIL.COM" TargetMode="External"/><Relationship Id="rId679" Type="http://schemas.openxmlformats.org/officeDocument/2006/relationships/hyperlink" Target="mailto:OLA_RAUL@HOTMAIL.COM" TargetMode="External"/><Relationship Id="rId886" Type="http://schemas.openxmlformats.org/officeDocument/2006/relationships/hyperlink" Target="mailto:ORLANDOCARPIOVI@GMAIL.COM" TargetMode="External"/><Relationship Id="rId2567" Type="http://schemas.openxmlformats.org/officeDocument/2006/relationships/hyperlink" Target="mailto:GONZA.JOHE@HOTMAIL.COM" TargetMode="External"/><Relationship Id="rId2774" Type="http://schemas.openxmlformats.org/officeDocument/2006/relationships/hyperlink" Target="mailto:DCHICHIPE@GMAIL.COM" TargetMode="External"/><Relationship Id="rId2" Type="http://schemas.openxmlformats.org/officeDocument/2006/relationships/hyperlink" Target="mailto:SERGIOVELAROMERO@GMAIL.COM" TargetMode="External"/><Relationship Id="rId441" Type="http://schemas.openxmlformats.org/officeDocument/2006/relationships/hyperlink" Target="mailto:ARTEMIOG@GMAIL.COM" TargetMode="External"/><Relationship Id="rId539" Type="http://schemas.openxmlformats.org/officeDocument/2006/relationships/hyperlink" Target="mailto:BFAG.03@GMAIL.COM" TargetMode="External"/><Relationship Id="rId746" Type="http://schemas.openxmlformats.org/officeDocument/2006/relationships/hyperlink" Target="mailto:MARIOFELIPE.EV@GMAIL.COM" TargetMode="External"/><Relationship Id="rId1071" Type="http://schemas.openxmlformats.org/officeDocument/2006/relationships/hyperlink" Target="mailto:CPAC33MUNILAMAS@GMAIL.COM" TargetMode="External"/><Relationship Id="rId1169" Type="http://schemas.openxmlformats.org/officeDocument/2006/relationships/hyperlink" Target="mailto:DELGADO.RAFAEL.DOMINGO.71@GMAIL.COM" TargetMode="External"/><Relationship Id="rId1376" Type="http://schemas.openxmlformats.org/officeDocument/2006/relationships/hyperlink" Target="mailto:ANGELOVIP_14@HOTMAIL.COM" TargetMode="External"/><Relationship Id="rId1583" Type="http://schemas.openxmlformats.org/officeDocument/2006/relationships/hyperlink" Target="mailto:ANGELDIVINO2019@HOTMAIL.COM" TargetMode="External"/><Relationship Id="rId2122" Type="http://schemas.openxmlformats.org/officeDocument/2006/relationships/hyperlink" Target="mailto:RAFAGONZALEZ76@HOTMAIL.COM" TargetMode="External"/><Relationship Id="rId2427" Type="http://schemas.openxmlformats.org/officeDocument/2006/relationships/hyperlink" Target="mailto:KABOFLO0410@GMAIL.COM" TargetMode="External"/><Relationship Id="rId2981" Type="http://schemas.openxmlformats.org/officeDocument/2006/relationships/hyperlink" Target="mailto:taurino_2540@hotmail.com" TargetMode="External"/><Relationship Id="rId301" Type="http://schemas.openxmlformats.org/officeDocument/2006/relationships/hyperlink" Target="mailto:BLANCADIAZ@GMAIL.COM" TargetMode="External"/><Relationship Id="rId953" Type="http://schemas.openxmlformats.org/officeDocument/2006/relationships/hyperlink" Target="mailto:CHV_30@HOTMAIL.COM" TargetMode="External"/><Relationship Id="rId1029" Type="http://schemas.openxmlformats.org/officeDocument/2006/relationships/hyperlink" Target="mailto:wchumbes@biomont.com.pe" TargetMode="External"/><Relationship Id="rId1236" Type="http://schemas.openxmlformats.org/officeDocument/2006/relationships/hyperlink" Target="mailto:RAULLAVALLE@HOTMAIL.COM" TargetMode="External"/><Relationship Id="rId1790" Type="http://schemas.openxmlformats.org/officeDocument/2006/relationships/hyperlink" Target="mailto:JOHNAREVALO123@GMAIL.COM" TargetMode="External"/><Relationship Id="rId1888" Type="http://schemas.openxmlformats.org/officeDocument/2006/relationships/hyperlink" Target="mailto:JOLUSAMIN1965@HOTMAIL.COM" TargetMode="External"/><Relationship Id="rId2634" Type="http://schemas.openxmlformats.org/officeDocument/2006/relationships/hyperlink" Target="mailto:CESTERRUBIRAACOSTA@GMAIL.COM" TargetMode="External"/><Relationship Id="rId2841" Type="http://schemas.openxmlformats.org/officeDocument/2006/relationships/hyperlink" Target="mailto:RENATOHEREDIA216@GMAIL.COM" TargetMode="External"/><Relationship Id="rId2939" Type="http://schemas.openxmlformats.org/officeDocument/2006/relationships/hyperlink" Target="mailto:JAIME_TORRES@TAKIWASI.COM" TargetMode="External"/><Relationship Id="rId82" Type="http://schemas.openxmlformats.org/officeDocument/2006/relationships/hyperlink" Target="mailto:LUISMIRANDA@GMAIL.COM" TargetMode="External"/><Relationship Id="rId606" Type="http://schemas.openxmlformats.org/officeDocument/2006/relationships/hyperlink" Target="mailto:HUGOMUNOZ@GMAIL.COM" TargetMode="External"/><Relationship Id="rId813" Type="http://schemas.openxmlformats.org/officeDocument/2006/relationships/hyperlink" Target="mailto:ASIFUENTESROSSEL@YAHOO.ES" TargetMode="External"/><Relationship Id="rId1443" Type="http://schemas.openxmlformats.org/officeDocument/2006/relationships/hyperlink" Target="mailto:TONNYBUTTOM@HOTMAIL.COM" TargetMode="External"/><Relationship Id="rId1650" Type="http://schemas.openxmlformats.org/officeDocument/2006/relationships/hyperlink" Target="mailto:HARRY.ARIES@HOTMAIL.COM" TargetMode="External"/><Relationship Id="rId1748" Type="http://schemas.openxmlformats.org/officeDocument/2006/relationships/hyperlink" Target="mailto:PPEREZCELEMENTE@HOTMAIL.COM" TargetMode="External"/><Relationship Id="rId2701" Type="http://schemas.openxmlformats.org/officeDocument/2006/relationships/hyperlink" Target="mailto:MISHAJA1995@GMAIL.COM" TargetMode="External"/><Relationship Id="rId1303" Type="http://schemas.openxmlformats.org/officeDocument/2006/relationships/hyperlink" Target="mailto:PINCHIDAZA@GMAIL.COM" TargetMode="External"/><Relationship Id="rId1510" Type="http://schemas.openxmlformats.org/officeDocument/2006/relationships/hyperlink" Target="mailto:JUANCA_VELA@HOTMAIL.COM" TargetMode="External"/><Relationship Id="rId1955" Type="http://schemas.openxmlformats.org/officeDocument/2006/relationships/hyperlink" Target="mailto:ALFONZOSALAZAR6@GMAIL.COM" TargetMode="External"/><Relationship Id="rId3170" Type="http://schemas.openxmlformats.org/officeDocument/2006/relationships/hyperlink" Target="mailto:CUTINHO2015@GMAIL.COM" TargetMode="External"/><Relationship Id="rId1608" Type="http://schemas.openxmlformats.org/officeDocument/2006/relationships/hyperlink" Target="mailto:luis_tauro90@hotmail.com" TargetMode="External"/><Relationship Id="rId1815" Type="http://schemas.openxmlformats.org/officeDocument/2006/relationships/hyperlink" Target="mailto:RUTHPINEDO25@GMAIL.COM" TargetMode="External"/><Relationship Id="rId3030" Type="http://schemas.openxmlformats.org/officeDocument/2006/relationships/hyperlink" Target="mailto:fredymayer8@hotmail.com" TargetMode="External"/><Relationship Id="rId189" Type="http://schemas.openxmlformats.org/officeDocument/2006/relationships/hyperlink" Target="mailto:LUIVI83@HOTMAIL.COM" TargetMode="External"/><Relationship Id="rId396" Type="http://schemas.openxmlformats.org/officeDocument/2006/relationships/hyperlink" Target="mailto:CARDENASP@GMAIL.COM" TargetMode="External"/><Relationship Id="rId2077" Type="http://schemas.openxmlformats.org/officeDocument/2006/relationships/hyperlink" Target="mailto:HENRYAREVALO@ESSALUD.GOB.PE" TargetMode="External"/><Relationship Id="rId2284" Type="http://schemas.openxmlformats.org/officeDocument/2006/relationships/hyperlink" Target="mailto:SEGUNDOJPD1977@GMAIL.COM" TargetMode="External"/><Relationship Id="rId2491" Type="http://schemas.openxmlformats.org/officeDocument/2006/relationships/hyperlink" Target="mailto:T_MONZONBALTAZAR@YAHOO.CO.UK" TargetMode="External"/><Relationship Id="rId3128" Type="http://schemas.openxmlformats.org/officeDocument/2006/relationships/hyperlink" Target="mailto:JULIORUIZURBEMAS@GMAIL.COM" TargetMode="External"/><Relationship Id="rId256" Type="http://schemas.openxmlformats.org/officeDocument/2006/relationships/hyperlink" Target="mailto:JERGONCITO61@HOTMAIL.COM" TargetMode="External"/><Relationship Id="rId463" Type="http://schemas.openxmlformats.org/officeDocument/2006/relationships/hyperlink" Target="mailto:JGRANDEZ@GMAIL.COM" TargetMode="External"/><Relationship Id="rId670" Type="http://schemas.openxmlformats.org/officeDocument/2006/relationships/hyperlink" Target="mailto:MARTHAVEGABECERRA@HOTMAIL.COM" TargetMode="External"/><Relationship Id="rId1093" Type="http://schemas.openxmlformats.org/officeDocument/2006/relationships/hyperlink" Target="mailto:EDLC18@HOTMAIL.COM" TargetMode="External"/><Relationship Id="rId2144" Type="http://schemas.openxmlformats.org/officeDocument/2006/relationships/hyperlink" Target="mailto:JESUSPERU01@GMAIL.COM" TargetMode="External"/><Relationship Id="rId2351" Type="http://schemas.openxmlformats.org/officeDocument/2006/relationships/hyperlink" Target="mailto:HOASC@HOTMAIL.COM" TargetMode="External"/><Relationship Id="rId2589" Type="http://schemas.openxmlformats.org/officeDocument/2006/relationships/hyperlink" Target="mailto:CARLOS_CRC@HOTMAIL.COM" TargetMode="External"/><Relationship Id="rId2796" Type="http://schemas.openxmlformats.org/officeDocument/2006/relationships/hyperlink" Target="mailto:CONSULTORJCB@GMAIL.COM" TargetMode="External"/><Relationship Id="rId116" Type="http://schemas.openxmlformats.org/officeDocument/2006/relationships/hyperlink" Target="mailto:LLOY0209@GMAIL.COM" TargetMode="External"/><Relationship Id="rId323" Type="http://schemas.openxmlformats.org/officeDocument/2006/relationships/hyperlink" Target="mailto:TONINIO_ACOSTA1@HOTMAIL.COM" TargetMode="External"/><Relationship Id="rId530" Type="http://schemas.openxmlformats.org/officeDocument/2006/relationships/hyperlink" Target="mailto:LEFG_1972@HOTMAIL.COM" TargetMode="External"/><Relationship Id="rId768" Type="http://schemas.openxmlformats.org/officeDocument/2006/relationships/hyperlink" Target="mailto:FERNANDO.MONDRAGONB@OUTLOOK.COM" TargetMode="External"/><Relationship Id="rId975" Type="http://schemas.openxmlformats.org/officeDocument/2006/relationships/hyperlink" Target="mailto:MANUEL2X@HOTMAIL.COM" TargetMode="External"/><Relationship Id="rId1160" Type="http://schemas.openxmlformats.org/officeDocument/2006/relationships/hyperlink" Target="mailto:FERNANDOMORILLOGALARZA@GMAIL.COM" TargetMode="External"/><Relationship Id="rId1398" Type="http://schemas.openxmlformats.org/officeDocument/2006/relationships/hyperlink" Target="mailto:BECABD20@GMAIL.COM" TargetMode="External"/><Relationship Id="rId2004" Type="http://schemas.openxmlformats.org/officeDocument/2006/relationships/hyperlink" Target="mailto:PBARRETO_CANO@HOTMAIL.COM" TargetMode="External"/><Relationship Id="rId2211" Type="http://schemas.openxmlformats.org/officeDocument/2006/relationships/hyperlink" Target="mailto:JGFLORIDASP@GMAIL.COM" TargetMode="External"/><Relationship Id="rId2449" Type="http://schemas.openxmlformats.org/officeDocument/2006/relationships/hyperlink" Target="mailto:FGUTIERREZ.SBP@GMAIL.COM" TargetMode="External"/><Relationship Id="rId2656" Type="http://schemas.openxmlformats.org/officeDocument/2006/relationships/hyperlink" Target="mailto:JUPIES-31@HOTMAIL.COM" TargetMode="External"/><Relationship Id="rId2863" Type="http://schemas.openxmlformats.org/officeDocument/2006/relationships/hyperlink" Target="mailto:DAGO211@HOTMAIL.COM" TargetMode="External"/><Relationship Id="rId628" Type="http://schemas.openxmlformats.org/officeDocument/2006/relationships/hyperlink" Target="mailto:DANGULOR@GMAIL.COM" TargetMode="External"/><Relationship Id="rId835" Type="http://schemas.openxmlformats.org/officeDocument/2006/relationships/hyperlink" Target="mailto:RVTELLONI@HOTMAIL.COM" TargetMode="External"/><Relationship Id="rId1258" Type="http://schemas.openxmlformats.org/officeDocument/2006/relationships/hyperlink" Target="mailto:INFO@CUMBAZATRAVEL.COM" TargetMode="External"/><Relationship Id="rId1465" Type="http://schemas.openxmlformats.org/officeDocument/2006/relationships/hyperlink" Target="mailto:NOLO.TORREJON@GMAIL.COM" TargetMode="External"/><Relationship Id="rId1672" Type="http://schemas.openxmlformats.org/officeDocument/2006/relationships/hyperlink" Target="mailto:FRANDYREATEGUI@GMAIL.COM" TargetMode="External"/><Relationship Id="rId2309" Type="http://schemas.openxmlformats.org/officeDocument/2006/relationships/hyperlink" Target="mailto:GEINERTM@GMAIL.COM" TargetMode="External"/><Relationship Id="rId2516" Type="http://schemas.openxmlformats.org/officeDocument/2006/relationships/hyperlink" Target="mailto:JAIMENET29@GMAIL.COM" TargetMode="External"/><Relationship Id="rId2723" Type="http://schemas.openxmlformats.org/officeDocument/2006/relationships/hyperlink" Target="mailto:LMOZOMBITEBARDALES74@GMAIL.COM" TargetMode="External"/><Relationship Id="rId1020" Type="http://schemas.openxmlformats.org/officeDocument/2006/relationships/hyperlink" Target="mailto:JHONYDELAGUILA@GMAIL.COM" TargetMode="External"/><Relationship Id="rId1118" Type="http://schemas.openxmlformats.org/officeDocument/2006/relationships/hyperlink" Target="mailto:JAIMEHV10@GMAIL.COM" TargetMode="External"/><Relationship Id="rId1325" Type="http://schemas.openxmlformats.org/officeDocument/2006/relationships/hyperlink" Target="mailto:EGPIME88@GMAIL.COM" TargetMode="External"/><Relationship Id="rId1532" Type="http://schemas.openxmlformats.org/officeDocument/2006/relationships/hyperlink" Target="mailto:CHRISFLOAL@GMAIL.COM" TargetMode="External"/><Relationship Id="rId1977" Type="http://schemas.openxmlformats.org/officeDocument/2006/relationships/hyperlink" Target="mailto:MANUEL.PINEDA@GRUPOPINEDA.COM.PE" TargetMode="External"/><Relationship Id="rId2930" Type="http://schemas.openxmlformats.org/officeDocument/2006/relationships/hyperlink" Target="mailto:FRANKVARGAS250@GMAIL.COM" TargetMode="External"/><Relationship Id="rId902" Type="http://schemas.openxmlformats.org/officeDocument/2006/relationships/hyperlink" Target="mailto:CESMA_FC@HOTMAIL.COM" TargetMode="External"/><Relationship Id="rId1837" Type="http://schemas.openxmlformats.org/officeDocument/2006/relationships/hyperlink" Target="mailto:JOHNAREVALO123@GMAIL.COM" TargetMode="External"/><Relationship Id="rId3192" Type="http://schemas.openxmlformats.org/officeDocument/2006/relationships/hyperlink" Target="mailto:VALER.ATELIER32@AUTLOOK.COM" TargetMode="External"/><Relationship Id="rId31" Type="http://schemas.openxmlformats.org/officeDocument/2006/relationships/hyperlink" Target="mailto:JEANJOSEPHPEREZDELCASTILLO@GMAIL.COM" TargetMode="External"/><Relationship Id="rId2099" Type="http://schemas.openxmlformats.org/officeDocument/2006/relationships/hyperlink" Target="mailto:JUMARUSO@YAHOO.ES" TargetMode="External"/><Relationship Id="rId3052" Type="http://schemas.openxmlformats.org/officeDocument/2006/relationships/hyperlink" Target="mailto:TORRESHELI693@GMAIL.COM" TargetMode="External"/><Relationship Id="rId180" Type="http://schemas.openxmlformats.org/officeDocument/2006/relationships/hyperlink" Target="mailto:BERUSA07@HOTMAIL.COM" TargetMode="External"/><Relationship Id="rId278" Type="http://schemas.openxmlformats.org/officeDocument/2006/relationships/hyperlink" Target="mailto:NELIASARA@HOTMAIL.COM" TargetMode="External"/><Relationship Id="rId1904" Type="http://schemas.openxmlformats.org/officeDocument/2006/relationships/hyperlink" Target="mailto:JUANCA_VELA@HOTMAIL.COM" TargetMode="External"/><Relationship Id="rId485" Type="http://schemas.openxmlformats.org/officeDocument/2006/relationships/hyperlink" Target="mailto:FAROCONSTRUCTORES@GMAIL.COM" TargetMode="External"/><Relationship Id="rId692" Type="http://schemas.openxmlformats.org/officeDocument/2006/relationships/hyperlink" Target="mailto:MIGUEL.INOJOSA@GMAIL.COM" TargetMode="External"/><Relationship Id="rId2166" Type="http://schemas.openxmlformats.org/officeDocument/2006/relationships/hyperlink" Target="mailto:ABELAMACIFUEN@28GMAIL.COM" TargetMode="External"/><Relationship Id="rId2373" Type="http://schemas.openxmlformats.org/officeDocument/2006/relationships/hyperlink" Target="mailto:ORFELINAVALERA@HOTMAIL.COM" TargetMode="External"/><Relationship Id="rId2580" Type="http://schemas.openxmlformats.org/officeDocument/2006/relationships/hyperlink" Target="mailto:BALFEDER@HOTMAIL.COM" TargetMode="External"/><Relationship Id="rId3217" Type="http://schemas.openxmlformats.org/officeDocument/2006/relationships/hyperlink" Target="mailto:VIOLETA.RAMIREZ@OUTLOOK.ES" TargetMode="External"/><Relationship Id="rId138" Type="http://schemas.openxmlformats.org/officeDocument/2006/relationships/hyperlink" Target="mailto:JUMARUSO@YAHOO.ES" TargetMode="External"/><Relationship Id="rId345" Type="http://schemas.openxmlformats.org/officeDocument/2006/relationships/hyperlink" Target="mailto:NEHEMIASFLORES17@GMAIL.COM" TargetMode="External"/><Relationship Id="rId552" Type="http://schemas.openxmlformats.org/officeDocument/2006/relationships/hyperlink" Target="mailto:CESAR_GUERRERO82@HOTMAIL.COM" TargetMode="External"/><Relationship Id="rId997" Type="http://schemas.openxmlformats.org/officeDocument/2006/relationships/hyperlink" Target="mailto:ALONSOHERRERARIOS@GMAIL.COM" TargetMode="External"/><Relationship Id="rId1182" Type="http://schemas.openxmlformats.org/officeDocument/2006/relationships/hyperlink" Target="mailto:NAREVALO@HOTMAIL.COM" TargetMode="External"/><Relationship Id="rId2026" Type="http://schemas.openxmlformats.org/officeDocument/2006/relationships/hyperlink" Target="mailto:HELRURO51975@GMAIL.COM" TargetMode="External"/><Relationship Id="rId2233" Type="http://schemas.openxmlformats.org/officeDocument/2006/relationships/hyperlink" Target="mailto:DARVINPF26@HOTMAIL.COM" TargetMode="External"/><Relationship Id="rId2440" Type="http://schemas.openxmlformats.org/officeDocument/2006/relationships/hyperlink" Target="mailto:JAIRMANUELVIAZA@GMAIL.COM" TargetMode="External"/><Relationship Id="rId2678" Type="http://schemas.openxmlformats.org/officeDocument/2006/relationships/hyperlink" Target="mailto:HORMIGUITA_PC5@HOTMAIL.COM" TargetMode="External"/><Relationship Id="rId2885" Type="http://schemas.openxmlformats.org/officeDocument/2006/relationships/hyperlink" Target="mailto:HS.MOTORSSHOW@GMAIL.COM" TargetMode="External"/><Relationship Id="rId205" Type="http://schemas.openxmlformats.org/officeDocument/2006/relationships/hyperlink" Target="mailto:ELIRAMIREZ@GMAIL.COM" TargetMode="External"/><Relationship Id="rId412" Type="http://schemas.openxmlformats.org/officeDocument/2006/relationships/hyperlink" Target="mailto:WVELA1961VR@OUTLOOK.ES" TargetMode="External"/><Relationship Id="rId857" Type="http://schemas.openxmlformats.org/officeDocument/2006/relationships/hyperlink" Target="mailto:ARMANDOPINCHI@GMAIL.COM" TargetMode="External"/><Relationship Id="rId1042" Type="http://schemas.openxmlformats.org/officeDocument/2006/relationships/hyperlink" Target="mailto:LLOY0209@GMAIL.COM" TargetMode="External"/><Relationship Id="rId1487" Type="http://schemas.openxmlformats.org/officeDocument/2006/relationships/hyperlink" Target="mailto:EREQUEJOS@GMAIL.COM" TargetMode="External"/><Relationship Id="rId1694" Type="http://schemas.openxmlformats.org/officeDocument/2006/relationships/hyperlink" Target="mailto:ARISTIDESESCOBARRAMIREZ@GMAIL.COM" TargetMode="External"/><Relationship Id="rId2300" Type="http://schemas.openxmlformats.org/officeDocument/2006/relationships/hyperlink" Target="mailto:JONATHAN_HC28@HOTMAIL.COM" TargetMode="External"/><Relationship Id="rId2538" Type="http://schemas.openxmlformats.org/officeDocument/2006/relationships/hyperlink" Target="mailto:AVIDON.MD@GMAIL.COM" TargetMode="External"/><Relationship Id="rId2745" Type="http://schemas.openxmlformats.org/officeDocument/2006/relationships/hyperlink" Target="mailto:GWREYESR@GMAIL.COM" TargetMode="External"/><Relationship Id="rId2952" Type="http://schemas.openxmlformats.org/officeDocument/2006/relationships/hyperlink" Target="mailto:LENINRG@GMAIL.COM" TargetMode="External"/><Relationship Id="rId717" Type="http://schemas.openxmlformats.org/officeDocument/2006/relationships/hyperlink" Target="mailto:EFRAINVR_2004@HOTMAIL.COM" TargetMode="External"/><Relationship Id="rId924" Type="http://schemas.openxmlformats.org/officeDocument/2006/relationships/hyperlink" Target="mailto:WILLYNAJAR@GMAIL.COM" TargetMode="External"/><Relationship Id="rId1347" Type="http://schemas.openxmlformats.org/officeDocument/2006/relationships/hyperlink" Target="mailto:BERUSA07@HOTMAIL.COM" TargetMode="External"/><Relationship Id="rId1554" Type="http://schemas.openxmlformats.org/officeDocument/2006/relationships/hyperlink" Target="mailto:JASECLENR@GMAIL.COM" TargetMode="External"/><Relationship Id="rId1761" Type="http://schemas.openxmlformats.org/officeDocument/2006/relationships/hyperlink" Target="mailto:RIVACARLOS725@GMAIL.COM" TargetMode="External"/><Relationship Id="rId1999" Type="http://schemas.openxmlformats.org/officeDocument/2006/relationships/hyperlink" Target="mailto:MARTHAVEGABECERRA@HOTMAIL.COM" TargetMode="External"/><Relationship Id="rId2605" Type="http://schemas.openxmlformats.org/officeDocument/2006/relationships/hyperlink" Target="mailto:VELAROMEROC@GMAIL.COM" TargetMode="External"/><Relationship Id="rId2812" Type="http://schemas.openxmlformats.org/officeDocument/2006/relationships/hyperlink" Target="mailto:AUGUIRROS@GMAIL.COM" TargetMode="External"/><Relationship Id="rId53" Type="http://schemas.openxmlformats.org/officeDocument/2006/relationships/hyperlink" Target="mailto:GREGORDARCIA@GMAIL.COM" TargetMode="External"/><Relationship Id="rId1207" Type="http://schemas.openxmlformats.org/officeDocument/2006/relationships/hyperlink" Target="mailto:JASECLENR@GMAIL.COM" TargetMode="External"/><Relationship Id="rId1414" Type="http://schemas.openxmlformats.org/officeDocument/2006/relationships/hyperlink" Target="mailto:IGORDELAGUILA@HOTMAIL.COM" TargetMode="External"/><Relationship Id="rId1621" Type="http://schemas.openxmlformats.org/officeDocument/2006/relationships/hyperlink" Target="mailto:CHARLES_FLORES_PINEDO@HOTMAIL.COM" TargetMode="External"/><Relationship Id="rId1859" Type="http://schemas.openxmlformats.org/officeDocument/2006/relationships/hyperlink" Target="mailto:RODOLFOCASTRE@GMAIL.COM" TargetMode="External"/><Relationship Id="rId3074" Type="http://schemas.openxmlformats.org/officeDocument/2006/relationships/hyperlink" Target="mailto:JORGEGATOLOPEZ13@GMAIL.COM" TargetMode="External"/><Relationship Id="rId1719" Type="http://schemas.openxmlformats.org/officeDocument/2006/relationships/hyperlink" Target="mailto:ANFHARMACO@GMAIL.COM" TargetMode="External"/><Relationship Id="rId1926" Type="http://schemas.openxmlformats.org/officeDocument/2006/relationships/hyperlink" Target="mailto:ROANT59@HOTMAIL.COM" TargetMode="External"/><Relationship Id="rId2090" Type="http://schemas.openxmlformats.org/officeDocument/2006/relationships/hyperlink" Target="mailto:ROGERBURGOSBARDALES@YAHOO.ES" TargetMode="External"/><Relationship Id="rId2188" Type="http://schemas.openxmlformats.org/officeDocument/2006/relationships/hyperlink" Target="mailto:ROMEVEML@GMAIL.COM" TargetMode="External"/><Relationship Id="rId2395" Type="http://schemas.openxmlformats.org/officeDocument/2006/relationships/hyperlink" Target="mailto:LDA.INGENIEROS@GMAIL.COM" TargetMode="External"/><Relationship Id="rId3141" Type="http://schemas.openxmlformats.org/officeDocument/2006/relationships/hyperlink" Target="mailto:NINOBARTRA@GMAIL.COM" TargetMode="External"/><Relationship Id="rId3239" Type="http://schemas.openxmlformats.org/officeDocument/2006/relationships/hyperlink" Target="mailto:HANSGINOMEJIATUBILLAS@GMAIL.COM" TargetMode="External"/><Relationship Id="rId367" Type="http://schemas.openxmlformats.org/officeDocument/2006/relationships/hyperlink" Target="mailto:CYNTHIA9445@GMAIL.COM" TargetMode="External"/><Relationship Id="rId574" Type="http://schemas.openxmlformats.org/officeDocument/2006/relationships/hyperlink" Target="mailto:RHUAMAN@TQC.COM.PE" TargetMode="External"/><Relationship Id="rId2048" Type="http://schemas.openxmlformats.org/officeDocument/2006/relationships/hyperlink" Target="mailto:GDEXTRE@YAHOO.ES" TargetMode="External"/><Relationship Id="rId2255" Type="http://schemas.openxmlformats.org/officeDocument/2006/relationships/hyperlink" Target="mailto:FLORESELMER@HOTMAIL.COM" TargetMode="External"/><Relationship Id="rId3001" Type="http://schemas.openxmlformats.org/officeDocument/2006/relationships/hyperlink" Target="mailto:ALMOBASE87@HOTMAIL.COM" TargetMode="External"/><Relationship Id="rId227" Type="http://schemas.openxmlformats.org/officeDocument/2006/relationships/hyperlink" Target="mailto:CESAR_GUERRERO82@HOTMAIL.COM" TargetMode="External"/><Relationship Id="rId781" Type="http://schemas.openxmlformats.org/officeDocument/2006/relationships/hyperlink" Target="mailto:JMCHAVESP@GMAIL.COM" TargetMode="External"/><Relationship Id="rId879" Type="http://schemas.openxmlformats.org/officeDocument/2006/relationships/hyperlink" Target="mailto:DAARMU@GMAIL.COM" TargetMode="External"/><Relationship Id="rId2462" Type="http://schemas.openxmlformats.org/officeDocument/2006/relationships/hyperlink" Target="mailto:OLA_RAUL@HOTMAIL.COM" TargetMode="External"/><Relationship Id="rId2767" Type="http://schemas.openxmlformats.org/officeDocument/2006/relationships/hyperlink" Target="mailto:DRANTONY23@HOTMAIL.COM" TargetMode="External"/><Relationship Id="rId434" Type="http://schemas.openxmlformats.org/officeDocument/2006/relationships/hyperlink" Target="mailto:LASAN291273@GMAIL.COM" TargetMode="External"/><Relationship Id="rId641" Type="http://schemas.openxmlformats.org/officeDocument/2006/relationships/hyperlink" Target="mailto:VITINMILLUAS@GMAIL.COM" TargetMode="External"/><Relationship Id="rId739" Type="http://schemas.openxmlformats.org/officeDocument/2006/relationships/hyperlink" Target="mailto:willian.960816@hotmail.com" TargetMode="External"/><Relationship Id="rId1064" Type="http://schemas.openxmlformats.org/officeDocument/2006/relationships/hyperlink" Target="mailto:SAM_JACOSTA@HOTMAIL.COM" TargetMode="External"/><Relationship Id="rId1271" Type="http://schemas.openxmlformats.org/officeDocument/2006/relationships/hyperlink" Target="mailto:CARLOSPEREZAREVALO@GMAIL.COM" TargetMode="External"/><Relationship Id="rId1369" Type="http://schemas.openxmlformats.org/officeDocument/2006/relationships/hyperlink" Target="mailto:SILVIA.PRODAS@GMAIL.COM" TargetMode="External"/><Relationship Id="rId1576" Type="http://schemas.openxmlformats.org/officeDocument/2006/relationships/hyperlink" Target="mailto:GIANCARLO@GMAIL.COM" TargetMode="External"/><Relationship Id="rId2115" Type="http://schemas.openxmlformats.org/officeDocument/2006/relationships/hyperlink" Target="mailto:FLORESELMER@HOTMAIL.COM" TargetMode="External"/><Relationship Id="rId2322" Type="http://schemas.openxmlformats.org/officeDocument/2006/relationships/hyperlink" Target="mailto:ALCOVA10@GMAIL.COM" TargetMode="External"/><Relationship Id="rId2974" Type="http://schemas.openxmlformats.org/officeDocument/2006/relationships/hyperlink" Target="mailto:TEMYFER24@GMAIL.COM" TargetMode="External"/><Relationship Id="rId501" Type="http://schemas.openxmlformats.org/officeDocument/2006/relationships/hyperlink" Target="mailto:GBMURRIETA@GMAIL.COM" TargetMode="External"/><Relationship Id="rId946" Type="http://schemas.openxmlformats.org/officeDocument/2006/relationships/hyperlink" Target="mailto:elibasty@gmail.com" TargetMode="External"/><Relationship Id="rId1131" Type="http://schemas.openxmlformats.org/officeDocument/2006/relationships/hyperlink" Target="mailto:MST.ING2008@GMAIL.COM" TargetMode="External"/><Relationship Id="rId1229" Type="http://schemas.openxmlformats.org/officeDocument/2006/relationships/hyperlink" Target="mailto:MAYERPUERTA@GMAIL.COM" TargetMode="External"/><Relationship Id="rId1783" Type="http://schemas.openxmlformats.org/officeDocument/2006/relationships/hyperlink" Target="mailto:AKEVA2829@HOTMAIL.COM" TargetMode="External"/><Relationship Id="rId1990" Type="http://schemas.openxmlformats.org/officeDocument/2006/relationships/hyperlink" Target="mailto:CESARZAPATA@LINDLEY.PE" TargetMode="External"/><Relationship Id="rId2627" Type="http://schemas.openxmlformats.org/officeDocument/2006/relationships/hyperlink" Target="mailto:JBBERROSPI@GMAIL.COM" TargetMode="External"/><Relationship Id="rId2834" Type="http://schemas.openxmlformats.org/officeDocument/2006/relationships/hyperlink" Target="mailto:DANRODOLFO82@GMAIL.COM" TargetMode="External"/><Relationship Id="rId75" Type="http://schemas.openxmlformats.org/officeDocument/2006/relationships/hyperlink" Target="mailto:WILLICEOC@HOTMAIL.COM" TargetMode="External"/><Relationship Id="rId806" Type="http://schemas.openxmlformats.org/officeDocument/2006/relationships/hyperlink" Target="mailto:RONALDHEREDIA@GMAIL.COM" TargetMode="External"/><Relationship Id="rId1436" Type="http://schemas.openxmlformats.org/officeDocument/2006/relationships/hyperlink" Target="mailto:EROMERO@IMPE.GO.PE" TargetMode="External"/><Relationship Id="rId1643" Type="http://schemas.openxmlformats.org/officeDocument/2006/relationships/hyperlink" Target="mailto:ABAUTISTAGABIDIA@GMAIL.COM" TargetMode="External"/><Relationship Id="rId1850" Type="http://schemas.openxmlformats.org/officeDocument/2006/relationships/hyperlink" Target="mailto:NEISER@GMAIL.COM" TargetMode="External"/><Relationship Id="rId2901" Type="http://schemas.openxmlformats.org/officeDocument/2006/relationships/hyperlink" Target="mailto:RADIOPODERJRTV@HOTMAIL.COM" TargetMode="External"/><Relationship Id="rId3096" Type="http://schemas.openxmlformats.org/officeDocument/2006/relationships/hyperlink" Target="mailto:JAROV.SATA@OUTLOOK.COM" TargetMode="External"/><Relationship Id="rId1503" Type="http://schemas.openxmlformats.org/officeDocument/2006/relationships/hyperlink" Target="mailto:JGUEVARA_88DK@HOTMAIL.COM" TargetMode="External"/><Relationship Id="rId1710" Type="http://schemas.openxmlformats.org/officeDocument/2006/relationships/hyperlink" Target="mailto:FERNANDEZ113312@HOTMAIL.COM" TargetMode="External"/><Relationship Id="rId1948" Type="http://schemas.openxmlformats.org/officeDocument/2006/relationships/hyperlink" Target="mailto:JVA_48@HOTMAIL.COM" TargetMode="External"/><Relationship Id="rId3163" Type="http://schemas.openxmlformats.org/officeDocument/2006/relationships/hyperlink" Target="mailto:JOHNAREVALO123@GMAIL.COM" TargetMode="External"/><Relationship Id="rId291" Type="http://schemas.openxmlformats.org/officeDocument/2006/relationships/hyperlink" Target="mailto:JBBERROSPI@GMAIL.COM" TargetMode="External"/><Relationship Id="rId1808" Type="http://schemas.openxmlformats.org/officeDocument/2006/relationships/hyperlink" Target="mailto:ORIVERAPE@GMAIL.COM" TargetMode="External"/><Relationship Id="rId3023" Type="http://schemas.openxmlformats.org/officeDocument/2006/relationships/hyperlink" Target="mailto:GUSRODO21@GMAIL.COM" TargetMode="External"/><Relationship Id="rId151" Type="http://schemas.openxmlformats.org/officeDocument/2006/relationships/hyperlink" Target="mailto:YESSICAAREVALO@GMAIL.COM" TargetMode="External"/><Relationship Id="rId389" Type="http://schemas.openxmlformats.org/officeDocument/2006/relationships/hyperlink" Target="mailto:CARZATA@GMAIL.COM" TargetMode="External"/><Relationship Id="rId596" Type="http://schemas.openxmlformats.org/officeDocument/2006/relationships/hyperlink" Target="mailto:ALFONSOPE4@HOTMAIL.COM" TargetMode="External"/><Relationship Id="rId2277" Type="http://schemas.openxmlformats.org/officeDocument/2006/relationships/hyperlink" Target="mailto:LAREDOAMARINGOJOEL@GMAIL.COM" TargetMode="External"/><Relationship Id="rId2484" Type="http://schemas.openxmlformats.org/officeDocument/2006/relationships/hyperlink" Target="mailto:LUSANPE0179@HOTMAIL.COM" TargetMode="External"/><Relationship Id="rId2691" Type="http://schemas.openxmlformats.org/officeDocument/2006/relationships/hyperlink" Target="mailto:LUIS.CASTILLO@GRUPOPINEDA.COM.PE" TargetMode="External"/><Relationship Id="rId3230" Type="http://schemas.openxmlformats.org/officeDocument/2006/relationships/hyperlink" Target="mailto:jhonstp152@hotmail.com" TargetMode="External"/><Relationship Id="rId249" Type="http://schemas.openxmlformats.org/officeDocument/2006/relationships/hyperlink" Target="mailto:SILVIA.PRODAS@GMAIL.COM" TargetMode="External"/><Relationship Id="rId456" Type="http://schemas.openxmlformats.org/officeDocument/2006/relationships/hyperlink" Target="mailto:SANTAINES_1@HOTMAIL.COM" TargetMode="External"/><Relationship Id="rId663" Type="http://schemas.openxmlformats.org/officeDocument/2006/relationships/hyperlink" Target="mailto:CRISTIANBARRANTES@HOTMAIL.COM" TargetMode="External"/><Relationship Id="rId870" Type="http://schemas.openxmlformats.org/officeDocument/2006/relationships/hyperlink" Target="mailto:JUANREATEGUI@GMAIL.COM" TargetMode="External"/><Relationship Id="rId1086" Type="http://schemas.openxmlformats.org/officeDocument/2006/relationships/hyperlink" Target="mailto:CLOZADA01@GMAIL.COM" TargetMode="External"/><Relationship Id="rId1293" Type="http://schemas.openxmlformats.org/officeDocument/2006/relationships/hyperlink" Target="mailto:RADIOPODERJRTV@HOTMAIL.COM" TargetMode="External"/><Relationship Id="rId2137" Type="http://schemas.openxmlformats.org/officeDocument/2006/relationships/hyperlink" Target="mailto:EDGARD.PINEDOAP@GMAIL.COM" TargetMode="External"/><Relationship Id="rId2344" Type="http://schemas.openxmlformats.org/officeDocument/2006/relationships/hyperlink" Target="mailto:VASQUEZIMER1@GMAIL.COM" TargetMode="External"/><Relationship Id="rId2551" Type="http://schemas.openxmlformats.org/officeDocument/2006/relationships/hyperlink" Target="mailto:MICHELITO_301@HOTMAIL.COM" TargetMode="External"/><Relationship Id="rId2789" Type="http://schemas.openxmlformats.org/officeDocument/2006/relationships/hyperlink" Target="mailto:JLAP_83@HOTMAIL.COM" TargetMode="External"/><Relationship Id="rId2996" Type="http://schemas.openxmlformats.org/officeDocument/2006/relationships/hyperlink" Target="mailto:CVILLAR_378@HOTMAIL.COM" TargetMode="External"/><Relationship Id="rId109" Type="http://schemas.openxmlformats.org/officeDocument/2006/relationships/hyperlink" Target="mailto:CPEREYRAL@HOTMAIL.COM" TargetMode="External"/><Relationship Id="rId316" Type="http://schemas.openxmlformats.org/officeDocument/2006/relationships/hyperlink" Target="mailto:FER.FAMA80@GMAIL.COM" TargetMode="External"/><Relationship Id="rId523" Type="http://schemas.openxmlformats.org/officeDocument/2006/relationships/hyperlink" Target="mailto:JAVIER.ABG09@GMAIL.COM" TargetMode="External"/><Relationship Id="rId968" Type="http://schemas.openxmlformats.org/officeDocument/2006/relationships/hyperlink" Target="mailto:KHEQUI_205@HOTMAIL.COM" TargetMode="External"/><Relationship Id="rId1153" Type="http://schemas.openxmlformats.org/officeDocument/2006/relationships/hyperlink" Target="mailto:JABARUZVI12@HOTMAIL.COM" TargetMode="External"/><Relationship Id="rId1598" Type="http://schemas.openxmlformats.org/officeDocument/2006/relationships/hyperlink" Target="mailto:COSAPI2019@GMAIL.COM" TargetMode="External"/><Relationship Id="rId2204" Type="http://schemas.openxmlformats.org/officeDocument/2006/relationships/hyperlink" Target="mailto:SEGUNDOJPD1977@GMAIL.COM" TargetMode="External"/><Relationship Id="rId2649" Type="http://schemas.openxmlformats.org/officeDocument/2006/relationships/hyperlink" Target="mailto:E_TEJADAF@HOTMAIL.COM" TargetMode="External"/><Relationship Id="rId2856" Type="http://schemas.openxmlformats.org/officeDocument/2006/relationships/hyperlink" Target="mailto:KENN_38@HOTMAIL.COM" TargetMode="External"/><Relationship Id="rId97" Type="http://schemas.openxmlformats.org/officeDocument/2006/relationships/hyperlink" Target="mailto:HEGUSA@HOTMAIL.COM" TargetMode="External"/><Relationship Id="rId730" Type="http://schemas.openxmlformats.org/officeDocument/2006/relationships/hyperlink" Target="mailto:BYLLBERGARA@GMAIL.COM" TargetMode="External"/><Relationship Id="rId828" Type="http://schemas.openxmlformats.org/officeDocument/2006/relationships/hyperlink" Target="mailto:JOSEGUEVARA@GMAIL.COM" TargetMode="External"/><Relationship Id="rId1013" Type="http://schemas.openxmlformats.org/officeDocument/2006/relationships/hyperlink" Target="mailto:TONNYBUTTOM@HOTMAIL.COM" TargetMode="External"/><Relationship Id="rId1360" Type="http://schemas.openxmlformats.org/officeDocument/2006/relationships/hyperlink" Target="mailto:JAIMEPEREZ80@HOTMAIL.COM" TargetMode="External"/><Relationship Id="rId1458" Type="http://schemas.openxmlformats.org/officeDocument/2006/relationships/hyperlink" Target="mailto:ROGERCORONEL@GMAIL.COM" TargetMode="External"/><Relationship Id="rId1665" Type="http://schemas.openxmlformats.org/officeDocument/2006/relationships/hyperlink" Target="mailto:JULIORENTERIAM@GMAIL.COM" TargetMode="External"/><Relationship Id="rId1872" Type="http://schemas.openxmlformats.org/officeDocument/2006/relationships/hyperlink" Target="mailto:YROMARIOCHIRINOS@GMAIL.COM" TargetMode="External"/><Relationship Id="rId2411" Type="http://schemas.openxmlformats.org/officeDocument/2006/relationships/hyperlink" Target="mailto:GLOGUEDA@HOTMAIL.COM" TargetMode="External"/><Relationship Id="rId2509" Type="http://schemas.openxmlformats.org/officeDocument/2006/relationships/hyperlink" Target="mailto:CESAR7221@HOTMAIL.COM" TargetMode="External"/><Relationship Id="rId2716" Type="http://schemas.openxmlformats.org/officeDocument/2006/relationships/hyperlink" Target="mailto:FISHER0294@HOTMAIL.COM" TargetMode="External"/><Relationship Id="rId1220" Type="http://schemas.openxmlformats.org/officeDocument/2006/relationships/hyperlink" Target="mailto:DANKENNYTP@GMAIL.COM" TargetMode="External"/><Relationship Id="rId1318" Type="http://schemas.openxmlformats.org/officeDocument/2006/relationships/hyperlink" Target="mailto:CARZATA77@GMAIL.COM" TargetMode="External"/><Relationship Id="rId1525" Type="http://schemas.openxmlformats.org/officeDocument/2006/relationships/hyperlink" Target="mailto:NELSON28.ADN@GMAIL.COM" TargetMode="External"/><Relationship Id="rId2923" Type="http://schemas.openxmlformats.org/officeDocument/2006/relationships/hyperlink" Target="mailto:LSAAVEDRA1301@HOTMAIL.COM" TargetMode="External"/><Relationship Id="rId1732" Type="http://schemas.openxmlformats.org/officeDocument/2006/relationships/hyperlink" Target="mailto:ABELAMACIFUEN@28GMAIL.COM" TargetMode="External"/><Relationship Id="rId3185" Type="http://schemas.openxmlformats.org/officeDocument/2006/relationships/hyperlink" Target="mailto:FDELAGUILAG@GMAIL.COM" TargetMode="External"/><Relationship Id="rId24" Type="http://schemas.openxmlformats.org/officeDocument/2006/relationships/hyperlink" Target="mailto:ATHEAGO@GMAIL.COM" TargetMode="External"/><Relationship Id="rId2299" Type="http://schemas.openxmlformats.org/officeDocument/2006/relationships/hyperlink" Target="mailto:JOSEHEREDIAPEREZ@HOTMAIL.COM" TargetMode="External"/><Relationship Id="rId3045" Type="http://schemas.openxmlformats.org/officeDocument/2006/relationships/hyperlink" Target="mailto:HERM_87@hotmail.com" TargetMode="External"/><Relationship Id="rId3252" Type="http://schemas.openxmlformats.org/officeDocument/2006/relationships/customProperty" Target="../customProperty4.bin"/><Relationship Id="rId173" Type="http://schemas.openxmlformats.org/officeDocument/2006/relationships/hyperlink" Target="mailto:CORPORACIONLD@GMAIL.COM" TargetMode="External"/><Relationship Id="rId380" Type="http://schemas.openxmlformats.org/officeDocument/2006/relationships/hyperlink" Target="mailto:F.GONZALESTUESTA.93@GMAIL.COM" TargetMode="External"/><Relationship Id="rId2061" Type="http://schemas.openxmlformats.org/officeDocument/2006/relationships/hyperlink" Target="mailto:JLAP_83@HOTMAIL.COM" TargetMode="External"/><Relationship Id="rId3112" Type="http://schemas.openxmlformats.org/officeDocument/2006/relationships/hyperlink" Target="mailto:ABELAMASIFUEN28@GMAIL.COM" TargetMode="External"/><Relationship Id="rId240" Type="http://schemas.openxmlformats.org/officeDocument/2006/relationships/hyperlink" Target="mailto:DAVIDBELLO24@GMAIL.COM" TargetMode="External"/><Relationship Id="rId478" Type="http://schemas.openxmlformats.org/officeDocument/2006/relationships/hyperlink" Target="mailto:JGUEVARA_88DK@HOTMAIL.COM" TargetMode="External"/><Relationship Id="rId685" Type="http://schemas.openxmlformats.org/officeDocument/2006/relationships/hyperlink" Target="mailto:KRENGIFOM@HOTMAIL.COM" TargetMode="External"/><Relationship Id="rId892" Type="http://schemas.openxmlformats.org/officeDocument/2006/relationships/hyperlink" Target="mailto:LOPEZCUEVAB@GMAIL.COM" TargetMode="External"/><Relationship Id="rId2159" Type="http://schemas.openxmlformats.org/officeDocument/2006/relationships/hyperlink" Target="mailto:JOSELITO22_91@HOTMAIL.COM" TargetMode="External"/><Relationship Id="rId2366" Type="http://schemas.openxmlformats.org/officeDocument/2006/relationships/hyperlink" Target="mailto:KRENGIFOM@HOTMAIL.COM" TargetMode="External"/><Relationship Id="rId2573" Type="http://schemas.openxmlformats.org/officeDocument/2006/relationships/hyperlink" Target="mailto:JARDIELKCA@HOTMAIL.COM" TargetMode="External"/><Relationship Id="rId2780" Type="http://schemas.openxmlformats.org/officeDocument/2006/relationships/hyperlink" Target="mailto:GIANGULO28@GMAIL.COM" TargetMode="External"/><Relationship Id="rId100" Type="http://schemas.openxmlformats.org/officeDocument/2006/relationships/hyperlink" Target="mailto:ARMANDOPINCHI@GMAIL.COM" TargetMode="External"/><Relationship Id="rId338" Type="http://schemas.openxmlformats.org/officeDocument/2006/relationships/hyperlink" Target="mailto:CARLOCHAVEZ06@GMAIL.COM" TargetMode="External"/><Relationship Id="rId545" Type="http://schemas.openxmlformats.org/officeDocument/2006/relationships/hyperlink" Target="mailto:MARIOFELIPE.EV@GMAIL.COM" TargetMode="External"/><Relationship Id="rId752" Type="http://schemas.openxmlformats.org/officeDocument/2006/relationships/hyperlink" Target="mailto:EARLINVELAMACEDO@GMAIL.COM" TargetMode="External"/><Relationship Id="rId1175" Type="http://schemas.openxmlformats.org/officeDocument/2006/relationships/hyperlink" Target="mailto:MARIORUIZ@GMAIL.COM" TargetMode="External"/><Relationship Id="rId1382" Type="http://schemas.openxmlformats.org/officeDocument/2006/relationships/hyperlink" Target="mailto:JULIOFLORES@GMAIL.COM" TargetMode="External"/><Relationship Id="rId2019" Type="http://schemas.openxmlformats.org/officeDocument/2006/relationships/hyperlink" Target="mailto:ROHANPANDUROA@GMAIL.COM" TargetMode="External"/><Relationship Id="rId2226" Type="http://schemas.openxmlformats.org/officeDocument/2006/relationships/hyperlink" Target="mailto:ROBERTOCARLOSCP@GMAIL..COM" TargetMode="External"/><Relationship Id="rId2433" Type="http://schemas.openxmlformats.org/officeDocument/2006/relationships/hyperlink" Target="mailto:ROLAN1975@HOTMAIL.COM" TargetMode="External"/><Relationship Id="rId2640" Type="http://schemas.openxmlformats.org/officeDocument/2006/relationships/hyperlink" Target="mailto:WRRP_13@HOTMAIL.COM" TargetMode="External"/><Relationship Id="rId2878" Type="http://schemas.openxmlformats.org/officeDocument/2006/relationships/hyperlink" Target="mailto:GARCIAAMAWILMER@GMAIL.COM" TargetMode="External"/><Relationship Id="rId405" Type="http://schemas.openxmlformats.org/officeDocument/2006/relationships/hyperlink" Target="mailto:LICORESDELMUNDO@GMAIL.COM" TargetMode="External"/><Relationship Id="rId612" Type="http://schemas.openxmlformats.org/officeDocument/2006/relationships/hyperlink" Target="mailto:f.pascarella@morgillo.pe" TargetMode="External"/><Relationship Id="rId1035" Type="http://schemas.openxmlformats.org/officeDocument/2006/relationships/hyperlink" Target="mailto:SERGIOVELAROMERO@GMAIL.COM" TargetMode="External"/><Relationship Id="rId1242" Type="http://schemas.openxmlformats.org/officeDocument/2006/relationships/hyperlink" Target="mailto:AMERICO@HOTMAIL.COM" TargetMode="External"/><Relationship Id="rId1687" Type="http://schemas.openxmlformats.org/officeDocument/2006/relationships/hyperlink" Target="mailto:romasofi@gmail.com" TargetMode="External"/><Relationship Id="rId1894" Type="http://schemas.openxmlformats.org/officeDocument/2006/relationships/hyperlink" Target="mailto:JPISCOSANDOVAL@GMAIL.COM" TargetMode="External"/><Relationship Id="rId2500" Type="http://schemas.openxmlformats.org/officeDocument/2006/relationships/hyperlink" Target="mailto:JOHONTONY_001@HOTMAIL.COM" TargetMode="External"/><Relationship Id="rId2738" Type="http://schemas.openxmlformats.org/officeDocument/2006/relationships/hyperlink" Target="mailto:RRUBIOV70@GMAIL.COM" TargetMode="External"/><Relationship Id="rId2945" Type="http://schemas.openxmlformats.org/officeDocument/2006/relationships/hyperlink" Target="mailto:RENZOJBRUNO@GMAIL.COM" TargetMode="External"/><Relationship Id="rId917" Type="http://schemas.openxmlformats.org/officeDocument/2006/relationships/hyperlink" Target="mailto:JOSEPHCARDENAS@OUTLOOK.COM" TargetMode="External"/><Relationship Id="rId1102" Type="http://schemas.openxmlformats.org/officeDocument/2006/relationships/hyperlink" Target="mailto:NICO_LECCA@HOTMAIL.COM" TargetMode="External"/><Relationship Id="rId1547" Type="http://schemas.openxmlformats.org/officeDocument/2006/relationships/hyperlink" Target="mailto:MIGUEL.MGC31@GMAIL.COM" TargetMode="External"/><Relationship Id="rId1754" Type="http://schemas.openxmlformats.org/officeDocument/2006/relationships/hyperlink" Target="mailto:GABRIELCHACONQUITO@GMAIL.COM" TargetMode="External"/><Relationship Id="rId1961" Type="http://schemas.openxmlformats.org/officeDocument/2006/relationships/hyperlink" Target="mailto:TAVOALONZO@GMAIL.COM" TargetMode="External"/><Relationship Id="rId2805" Type="http://schemas.openxmlformats.org/officeDocument/2006/relationships/hyperlink" Target="mailto:LENINRG@GMAIL.COM" TargetMode="External"/><Relationship Id="rId46" Type="http://schemas.openxmlformats.org/officeDocument/2006/relationships/hyperlink" Target="mailto:APAJOSA@GMAIL.COM" TargetMode="External"/><Relationship Id="rId1407" Type="http://schemas.openxmlformats.org/officeDocument/2006/relationships/hyperlink" Target="mailto:JRONALDCLL@GMAIL.COM" TargetMode="External"/><Relationship Id="rId1614" Type="http://schemas.openxmlformats.org/officeDocument/2006/relationships/hyperlink" Target="mailto:RAMSITOMIR@GMAIL.COM" TargetMode="External"/><Relationship Id="rId1821" Type="http://schemas.openxmlformats.org/officeDocument/2006/relationships/hyperlink" Target="mailto:GRUT.MELINDA.16@GMAIL.COM" TargetMode="External"/><Relationship Id="rId3067" Type="http://schemas.openxmlformats.org/officeDocument/2006/relationships/hyperlink" Target="mailto:BERTHAVELA88@OUTLOOK.ES" TargetMode="External"/><Relationship Id="rId195" Type="http://schemas.openxmlformats.org/officeDocument/2006/relationships/hyperlink" Target="mailto:JSOPLINE@YAHOO.COM.PE" TargetMode="External"/><Relationship Id="rId1919" Type="http://schemas.openxmlformats.org/officeDocument/2006/relationships/hyperlink" Target="mailto:ODOCIO73@HOTMAIL.COM" TargetMode="External"/><Relationship Id="rId2083" Type="http://schemas.openxmlformats.org/officeDocument/2006/relationships/hyperlink" Target="mailto:MAGALYLOZA@HOTMAIL.COM" TargetMode="External"/><Relationship Id="rId2290" Type="http://schemas.openxmlformats.org/officeDocument/2006/relationships/hyperlink" Target="mailto:CONSTRUCSAC@HOTMAIL.COM" TargetMode="External"/><Relationship Id="rId2388" Type="http://schemas.openxmlformats.org/officeDocument/2006/relationships/hyperlink" Target="mailto:BLANCA2108@HOTMAIL.COM" TargetMode="External"/><Relationship Id="rId2595" Type="http://schemas.openxmlformats.org/officeDocument/2006/relationships/hyperlink" Target="mailto:STALINMAO22@HOTMAIL.COM" TargetMode="External"/><Relationship Id="rId3134" Type="http://schemas.openxmlformats.org/officeDocument/2006/relationships/hyperlink" Target="mailto:RED9030@GMAIL.COM" TargetMode="External"/><Relationship Id="rId262" Type="http://schemas.openxmlformats.org/officeDocument/2006/relationships/hyperlink" Target="mailto:MARTINVALERA72@YAHOO.ES" TargetMode="External"/><Relationship Id="rId567" Type="http://schemas.openxmlformats.org/officeDocument/2006/relationships/hyperlink" Target="mailto:ALCIDESRIOS@GMAIL.COM" TargetMode="External"/><Relationship Id="rId1197" Type="http://schemas.openxmlformats.org/officeDocument/2006/relationships/hyperlink" Target="mailto:LUISMAY_MR@HOTMAIL.COM" TargetMode="External"/><Relationship Id="rId2150" Type="http://schemas.openxmlformats.org/officeDocument/2006/relationships/hyperlink" Target="mailto:DAENSALA@HOTMAIL.COM" TargetMode="External"/><Relationship Id="rId2248" Type="http://schemas.openxmlformats.org/officeDocument/2006/relationships/hyperlink" Target="mailto:STALINMAO22@HOTMAIL.COM" TargetMode="External"/><Relationship Id="rId3201" Type="http://schemas.openxmlformats.org/officeDocument/2006/relationships/hyperlink" Target="mailto:THEAVIATOR_17@HOTMAIL.COM" TargetMode="External"/><Relationship Id="rId122" Type="http://schemas.openxmlformats.org/officeDocument/2006/relationships/hyperlink" Target="mailto:GWREYESR@GMAIL.COM" TargetMode="External"/><Relationship Id="rId774" Type="http://schemas.openxmlformats.org/officeDocument/2006/relationships/hyperlink" Target="mailto:LENINRG@GMAIL.COM" TargetMode="External"/><Relationship Id="rId981" Type="http://schemas.openxmlformats.org/officeDocument/2006/relationships/hyperlink" Target="mailto:CESMA_FC@HOTMAIL.COM" TargetMode="External"/><Relationship Id="rId1057" Type="http://schemas.openxmlformats.org/officeDocument/2006/relationships/hyperlink" Target="mailto:DELAGUILAPILOT@GMAIL.COM" TargetMode="External"/><Relationship Id="rId2010" Type="http://schemas.openxmlformats.org/officeDocument/2006/relationships/hyperlink" Target="mailto:ADRYSMITHRO85@GMAIL.COM" TargetMode="External"/><Relationship Id="rId2455" Type="http://schemas.openxmlformats.org/officeDocument/2006/relationships/hyperlink" Target="mailto:ALY.29@HOTMAIL.COM" TargetMode="External"/><Relationship Id="rId2662" Type="http://schemas.openxmlformats.org/officeDocument/2006/relationships/hyperlink" Target="mailto:URICITO01@GMAIL.COM" TargetMode="External"/><Relationship Id="rId427" Type="http://schemas.openxmlformats.org/officeDocument/2006/relationships/hyperlink" Target="mailto:CELSOTORRES@GMAIL.COM" TargetMode="External"/><Relationship Id="rId634" Type="http://schemas.openxmlformats.org/officeDocument/2006/relationships/hyperlink" Target="mailto:SEGU240130@HOTMAIL.COM" TargetMode="External"/><Relationship Id="rId841" Type="http://schemas.openxmlformats.org/officeDocument/2006/relationships/hyperlink" Target="mailto:JOSLUZA@HOTMAIL.COM" TargetMode="External"/><Relationship Id="rId1264" Type="http://schemas.openxmlformats.org/officeDocument/2006/relationships/hyperlink" Target="mailto:JOMIMEDA-35@HOTMAIL.COM" TargetMode="External"/><Relationship Id="rId1471" Type="http://schemas.openxmlformats.org/officeDocument/2006/relationships/hyperlink" Target="mailto:SAMANIEGO@GMAIL.COM" TargetMode="External"/><Relationship Id="rId1569" Type="http://schemas.openxmlformats.org/officeDocument/2006/relationships/hyperlink" Target="mailto:SGDOARCE@HOTMAIL.COM" TargetMode="External"/><Relationship Id="rId2108" Type="http://schemas.openxmlformats.org/officeDocument/2006/relationships/hyperlink" Target="mailto:RJPAREDESO@HOTMAIL.COM" TargetMode="External"/><Relationship Id="rId2315" Type="http://schemas.openxmlformats.org/officeDocument/2006/relationships/hyperlink" Target="mailto:ABEL1245@HOTMAIL.COM" TargetMode="External"/><Relationship Id="rId2522" Type="http://schemas.openxmlformats.org/officeDocument/2006/relationships/hyperlink" Target="mailto:JOHNAREVALO123@GMAIL.COM" TargetMode="External"/><Relationship Id="rId2967" Type="http://schemas.openxmlformats.org/officeDocument/2006/relationships/hyperlink" Target="mailto:taurino_2540@hotmail.com" TargetMode="External"/><Relationship Id="rId701" Type="http://schemas.openxmlformats.org/officeDocument/2006/relationships/hyperlink" Target="mailto:DEILIGUEVARA@GMAIL.COM" TargetMode="External"/><Relationship Id="rId939" Type="http://schemas.openxmlformats.org/officeDocument/2006/relationships/hyperlink" Target="mailto:EFIM@HOTMAIL.COM" TargetMode="External"/><Relationship Id="rId1124" Type="http://schemas.openxmlformats.org/officeDocument/2006/relationships/hyperlink" Target="mailto:ALEX.NET1614@GMAIL.COM" TargetMode="External"/><Relationship Id="rId1331" Type="http://schemas.openxmlformats.org/officeDocument/2006/relationships/hyperlink" Target="mailto:KARLAJANETHRODRIGUEZPASQUEL@GMAIL.COM" TargetMode="External"/><Relationship Id="rId1776" Type="http://schemas.openxmlformats.org/officeDocument/2006/relationships/hyperlink" Target="mailto:JHONATHAN_A12@HOTMAIL.COM" TargetMode="External"/><Relationship Id="rId1983" Type="http://schemas.openxmlformats.org/officeDocument/2006/relationships/hyperlink" Target="mailto:FRANCONL10@HOTMAIL.COM" TargetMode="External"/><Relationship Id="rId2827" Type="http://schemas.openxmlformats.org/officeDocument/2006/relationships/hyperlink" Target="mailto:PERUAR_2@HOTMAIL.COM" TargetMode="External"/><Relationship Id="rId68" Type="http://schemas.openxmlformats.org/officeDocument/2006/relationships/hyperlink" Target="mailto:ALEXLOGO_55@HOTMAIL.COM" TargetMode="External"/><Relationship Id="rId1429" Type="http://schemas.openxmlformats.org/officeDocument/2006/relationships/hyperlink" Target="mailto:PERSYPL@GMAIL.COM" TargetMode="External"/><Relationship Id="rId1636" Type="http://schemas.openxmlformats.org/officeDocument/2006/relationships/hyperlink" Target="mailto:JHON.CONCHA@GMAIL.COM" TargetMode="External"/><Relationship Id="rId1843" Type="http://schemas.openxmlformats.org/officeDocument/2006/relationships/hyperlink" Target="mailto:CARLITOSVELA1973@GMAIL.COM" TargetMode="External"/><Relationship Id="rId3089" Type="http://schemas.openxmlformats.org/officeDocument/2006/relationships/hyperlink" Target="mailto:FREDYMAYER8@HOTMAIL.COM" TargetMode="External"/><Relationship Id="rId1703" Type="http://schemas.openxmlformats.org/officeDocument/2006/relationships/hyperlink" Target="mailto:KRENGIFOM@HOTMAIL.COM" TargetMode="External"/><Relationship Id="rId1910" Type="http://schemas.openxmlformats.org/officeDocument/2006/relationships/hyperlink" Target="mailto:KRISARO15@GMAIL.COM" TargetMode="External"/><Relationship Id="rId3156" Type="http://schemas.openxmlformats.org/officeDocument/2006/relationships/hyperlink" Target="mailto:INVERMONTANA@GMAIL.COM" TargetMode="External"/><Relationship Id="rId284" Type="http://schemas.openxmlformats.org/officeDocument/2006/relationships/hyperlink" Target="mailto:WCHUMBES@BIOMONT.COM.PE" TargetMode="External"/><Relationship Id="rId491" Type="http://schemas.openxmlformats.org/officeDocument/2006/relationships/hyperlink" Target="mailto:ERIKAPANDUROVELA15@GMAIL.COM" TargetMode="External"/><Relationship Id="rId2172" Type="http://schemas.openxmlformats.org/officeDocument/2006/relationships/hyperlink" Target="mailto:RICHA@HOTMAIL.COM" TargetMode="External"/><Relationship Id="rId3016" Type="http://schemas.openxmlformats.org/officeDocument/2006/relationships/hyperlink" Target="mailto:ALIPIOCANCER@HOTMAIL.COM" TargetMode="External"/><Relationship Id="rId3223" Type="http://schemas.openxmlformats.org/officeDocument/2006/relationships/hyperlink" Target="mailto:GDCRUZADOM@GMAIL.COM" TargetMode="External"/><Relationship Id="rId144" Type="http://schemas.openxmlformats.org/officeDocument/2006/relationships/hyperlink" Target="mailto:GLORIAGUERRERO@HOTMAIL.COM" TargetMode="External"/><Relationship Id="rId589" Type="http://schemas.openxmlformats.org/officeDocument/2006/relationships/hyperlink" Target="mailto:JORGE.ALVAREZ@MPF.COM.PE" TargetMode="External"/><Relationship Id="rId796" Type="http://schemas.openxmlformats.org/officeDocument/2006/relationships/hyperlink" Target="mailto:CTANANTA1984@AUTLOOK.COM" TargetMode="External"/><Relationship Id="rId2477" Type="http://schemas.openxmlformats.org/officeDocument/2006/relationships/hyperlink" Target="mailto:CARLOSCHUNGR@HOTMAIL.COM" TargetMode="External"/><Relationship Id="rId2684" Type="http://schemas.openxmlformats.org/officeDocument/2006/relationships/hyperlink" Target="mailto:AKIRAWP@HOTMAIL.COM" TargetMode="External"/><Relationship Id="rId351" Type="http://schemas.openxmlformats.org/officeDocument/2006/relationships/hyperlink" Target="mailto:ALEX.NET1614@GMAIL.COM" TargetMode="External"/><Relationship Id="rId449" Type="http://schemas.openxmlformats.org/officeDocument/2006/relationships/hyperlink" Target="mailto:RDELAGUILAR@HERSIL.COM.PE" TargetMode="External"/><Relationship Id="rId656" Type="http://schemas.openxmlformats.org/officeDocument/2006/relationships/hyperlink" Target="mailto:CESAR_GUERRERO82@HOTMAIL.COM" TargetMode="External"/><Relationship Id="rId863" Type="http://schemas.openxmlformats.org/officeDocument/2006/relationships/hyperlink" Target="mailto:JAIMEHV10@GMAIL.COM" TargetMode="External"/><Relationship Id="rId1079" Type="http://schemas.openxmlformats.org/officeDocument/2006/relationships/hyperlink" Target="mailto:LUISVELASQUEZ080757@GMAIL.COM" TargetMode="External"/><Relationship Id="rId1286" Type="http://schemas.openxmlformats.org/officeDocument/2006/relationships/hyperlink" Target="mailto:LUIS05ELECTRIAUTOMOTRIZ@GMAIL.COM" TargetMode="External"/><Relationship Id="rId1493" Type="http://schemas.openxmlformats.org/officeDocument/2006/relationships/hyperlink" Target="mailto:CARDOZO915@outlook.COM" TargetMode="External"/><Relationship Id="rId2032" Type="http://schemas.openxmlformats.org/officeDocument/2006/relationships/hyperlink" Target="mailto:KOGKARINA@GMAIL.COM" TargetMode="External"/><Relationship Id="rId2337" Type="http://schemas.openxmlformats.org/officeDocument/2006/relationships/hyperlink" Target="mailto:PPEREZCELEMENTE@HOTMAIL.COM" TargetMode="External"/><Relationship Id="rId2544" Type="http://schemas.openxmlformats.org/officeDocument/2006/relationships/hyperlink" Target="mailto:JAROVELA@HOTMAIL.COM" TargetMode="External"/><Relationship Id="rId2891" Type="http://schemas.openxmlformats.org/officeDocument/2006/relationships/hyperlink" Target="mailto:NELIASARA@HOTMAIL.COM" TargetMode="External"/><Relationship Id="rId2989" Type="http://schemas.openxmlformats.org/officeDocument/2006/relationships/hyperlink" Target="mailto:MULTIPLASTELGATO@HOTMAIL.COM" TargetMode="External"/><Relationship Id="rId211" Type="http://schemas.openxmlformats.org/officeDocument/2006/relationships/hyperlink" Target="mailto:SGDOARCE@HOTMAIL.COM" TargetMode="External"/><Relationship Id="rId309" Type="http://schemas.openxmlformats.org/officeDocument/2006/relationships/hyperlink" Target="mailto:DARWIN.SR4@HOTMAIL.COM" TargetMode="External"/><Relationship Id="rId516" Type="http://schemas.openxmlformats.org/officeDocument/2006/relationships/hyperlink" Target="mailto:JEANMARXT@GMAIL.COM" TargetMode="External"/><Relationship Id="rId1146" Type="http://schemas.openxmlformats.org/officeDocument/2006/relationships/hyperlink" Target="mailto:FGUTIERREZ.SBP@GMAIL.COM" TargetMode="External"/><Relationship Id="rId1798" Type="http://schemas.openxmlformats.org/officeDocument/2006/relationships/hyperlink" Target="mailto:FRAN_DG@HOTMAIL.COM" TargetMode="External"/><Relationship Id="rId2751" Type="http://schemas.openxmlformats.org/officeDocument/2006/relationships/hyperlink" Target="mailto:MAGALY.LOZANO@GRUPOCAMILI.COM" TargetMode="External"/><Relationship Id="rId2849" Type="http://schemas.openxmlformats.org/officeDocument/2006/relationships/hyperlink" Target="mailto:nickygom28@gmail.com" TargetMode="External"/><Relationship Id="rId723" Type="http://schemas.openxmlformats.org/officeDocument/2006/relationships/hyperlink" Target="mailto:CLOZADA01@GMAIL.COM" TargetMode="External"/><Relationship Id="rId930" Type="http://schemas.openxmlformats.org/officeDocument/2006/relationships/hyperlink" Target="mailto:ANGELTOCASCHAVEZ12@GMAIL.COM" TargetMode="External"/><Relationship Id="rId1006" Type="http://schemas.openxmlformats.org/officeDocument/2006/relationships/hyperlink" Target="mailto:LUCHOROSASP@YAHOO.ES" TargetMode="External"/><Relationship Id="rId1353" Type="http://schemas.openxmlformats.org/officeDocument/2006/relationships/hyperlink" Target="mailto:JOSEBACALLA@GMAIL.COM" TargetMode="External"/><Relationship Id="rId1560" Type="http://schemas.openxmlformats.org/officeDocument/2006/relationships/hyperlink" Target="mailto:PIBE2409@HOTMAIL.COM" TargetMode="External"/><Relationship Id="rId1658" Type="http://schemas.openxmlformats.org/officeDocument/2006/relationships/hyperlink" Target="mailto:JOSEPHCARDENAS@OUTLOOK.COM" TargetMode="External"/><Relationship Id="rId1865" Type="http://schemas.openxmlformats.org/officeDocument/2006/relationships/hyperlink" Target="mailto:KFLORES9@HOTMAIL.COM" TargetMode="External"/><Relationship Id="rId2404" Type="http://schemas.openxmlformats.org/officeDocument/2006/relationships/hyperlink" Target="mailto:ASIFUENTESROSSEL@YAHOO.ES" TargetMode="External"/><Relationship Id="rId2611" Type="http://schemas.openxmlformats.org/officeDocument/2006/relationships/hyperlink" Target="mailto:ENRIQUEMIMBELA2015@OUTLOOK.COM.PE" TargetMode="External"/><Relationship Id="rId2709" Type="http://schemas.openxmlformats.org/officeDocument/2006/relationships/hyperlink" Target="mailto:ILDECORDOVA63@GMAIL.COM" TargetMode="External"/><Relationship Id="rId1213" Type="http://schemas.openxmlformats.org/officeDocument/2006/relationships/hyperlink" Target="mailto:MALEGRIA@GMAIL.COM" TargetMode="External"/><Relationship Id="rId1420" Type="http://schemas.openxmlformats.org/officeDocument/2006/relationships/hyperlink" Target="mailto:APEVEGA@HOTMAIL.COM" TargetMode="External"/><Relationship Id="rId1518" Type="http://schemas.openxmlformats.org/officeDocument/2006/relationships/hyperlink" Target="mailto:EGPIME88@GMAIL.COM" TargetMode="External"/><Relationship Id="rId2916" Type="http://schemas.openxmlformats.org/officeDocument/2006/relationships/hyperlink" Target="mailto:TULIOERVIN_ALVAREZ@HOTMAIL.COM" TargetMode="External"/><Relationship Id="rId3080" Type="http://schemas.openxmlformats.org/officeDocument/2006/relationships/hyperlink" Target="mailto:LEFG_1972@HOTMAIL.COM" TargetMode="External"/><Relationship Id="rId1725" Type="http://schemas.openxmlformats.org/officeDocument/2006/relationships/hyperlink" Target="mailto:SEIJAS8633@GMAIL.COM" TargetMode="External"/><Relationship Id="rId1932" Type="http://schemas.openxmlformats.org/officeDocument/2006/relationships/hyperlink" Target="mailto:SARAARCEVETERINARIA@GMAIL.COM" TargetMode="External"/><Relationship Id="rId3178" Type="http://schemas.openxmlformats.org/officeDocument/2006/relationships/hyperlink" Target="mailto:ZVRI_89@HOTMAIL.COM" TargetMode="External"/><Relationship Id="rId17" Type="http://schemas.openxmlformats.org/officeDocument/2006/relationships/hyperlink" Target="mailto:MARCOSMACHELO13@GMAIL.COM" TargetMode="External"/><Relationship Id="rId2194" Type="http://schemas.openxmlformats.org/officeDocument/2006/relationships/hyperlink" Target="mailto:ALMOZOLUNA@GMAIL.COM" TargetMode="External"/><Relationship Id="rId3038" Type="http://schemas.openxmlformats.org/officeDocument/2006/relationships/hyperlink" Target="mailto:LUIVI83@HOTMAIL.COM" TargetMode="External"/><Relationship Id="rId3245" Type="http://schemas.openxmlformats.org/officeDocument/2006/relationships/hyperlink" Target="mailto:WILASO71@HOTMAIL.COM" TargetMode="External"/><Relationship Id="rId166" Type="http://schemas.openxmlformats.org/officeDocument/2006/relationships/hyperlink" Target="mailto:KASPI237@HOTMAIL.COM" TargetMode="External"/><Relationship Id="rId373" Type="http://schemas.openxmlformats.org/officeDocument/2006/relationships/hyperlink" Target="mailto:EMERSON19800VARGAS@GMAIL.COM" TargetMode="External"/><Relationship Id="rId580" Type="http://schemas.openxmlformats.org/officeDocument/2006/relationships/hyperlink" Target="mailto:BALFEDER@HOTMAIL.COM" TargetMode="External"/><Relationship Id="rId2054" Type="http://schemas.openxmlformats.org/officeDocument/2006/relationships/hyperlink" Target="mailto:ROHANPANDUROA@GMAIL.COM" TargetMode="External"/><Relationship Id="rId2261" Type="http://schemas.openxmlformats.org/officeDocument/2006/relationships/hyperlink" Target="mailto:JLAP_83@HOTMAIL.COM" TargetMode="External"/><Relationship Id="rId2499" Type="http://schemas.openxmlformats.org/officeDocument/2006/relationships/hyperlink" Target="mailto:EVELYNJULCA2405@GMAIL.COM" TargetMode="External"/><Relationship Id="rId3105" Type="http://schemas.openxmlformats.org/officeDocument/2006/relationships/hyperlink" Target="mailto:TANIA.FLOVE@HOTMAIL.COM" TargetMode="External"/><Relationship Id="rId1" Type="http://schemas.openxmlformats.org/officeDocument/2006/relationships/hyperlink" Target="mailto:ANDRESSALDANA260983@GMAIL.COM" TargetMode="External"/><Relationship Id="rId233" Type="http://schemas.openxmlformats.org/officeDocument/2006/relationships/hyperlink" Target="mailto:BERNALESD@HOTMAIL.COM" TargetMode="External"/><Relationship Id="rId440" Type="http://schemas.openxmlformats.org/officeDocument/2006/relationships/hyperlink" Target="mailto:EDLC18@HOTMAIL.COM" TargetMode="External"/><Relationship Id="rId678" Type="http://schemas.openxmlformats.org/officeDocument/2006/relationships/hyperlink" Target="mailto:LUIVI83@HOTMAIL.COM" TargetMode="External"/><Relationship Id="rId885" Type="http://schemas.openxmlformats.org/officeDocument/2006/relationships/hyperlink" Target="mailto:jucaruve@gmail.com" TargetMode="External"/><Relationship Id="rId1070" Type="http://schemas.openxmlformats.org/officeDocument/2006/relationships/hyperlink" Target="mailto:JOELOSORIO@GMAIL.COM" TargetMode="External"/><Relationship Id="rId2121" Type="http://schemas.openxmlformats.org/officeDocument/2006/relationships/hyperlink" Target="mailto:DPISCOYA15@GMAIL.COM" TargetMode="External"/><Relationship Id="rId2359" Type="http://schemas.openxmlformats.org/officeDocument/2006/relationships/hyperlink" Target="mailto:WAGNERSOL1987@GMAIL.COM" TargetMode="External"/><Relationship Id="rId2566" Type="http://schemas.openxmlformats.org/officeDocument/2006/relationships/hyperlink" Target="mailto:DMAGOS18_AG@HOTMAIL.COM" TargetMode="External"/><Relationship Id="rId2773" Type="http://schemas.openxmlformats.org/officeDocument/2006/relationships/hyperlink" Target="mailto:GLOGUEDA@HOTMAIL.COM" TargetMode="External"/><Relationship Id="rId2980" Type="http://schemas.openxmlformats.org/officeDocument/2006/relationships/hyperlink" Target="mailto:OLA_RAUL@HOTMAIL.COM" TargetMode="External"/><Relationship Id="rId300" Type="http://schemas.openxmlformats.org/officeDocument/2006/relationships/hyperlink" Target="mailto:SHEGUITO_LLOVI@HOTMAIL.COM" TargetMode="External"/><Relationship Id="rId538" Type="http://schemas.openxmlformats.org/officeDocument/2006/relationships/hyperlink" Target="mailto:PMESTANZA26@HOTMAIL.COM" TargetMode="External"/><Relationship Id="rId745" Type="http://schemas.openxmlformats.org/officeDocument/2006/relationships/hyperlink" Target="mailto:velaromeroc@gmail.com" TargetMode="External"/><Relationship Id="rId952" Type="http://schemas.openxmlformats.org/officeDocument/2006/relationships/hyperlink" Target="mailto:ANTEROGUZMAN84@GMAIL.COM" TargetMode="External"/><Relationship Id="rId1168" Type="http://schemas.openxmlformats.org/officeDocument/2006/relationships/hyperlink" Target="mailto:ROGERCORONEL@GMAIL.COM" TargetMode="External"/><Relationship Id="rId1375" Type="http://schemas.openxmlformats.org/officeDocument/2006/relationships/hyperlink" Target="mailto:GIDER.VELA@OUTLOOK.COM.PE" TargetMode="External"/><Relationship Id="rId1582" Type="http://schemas.openxmlformats.org/officeDocument/2006/relationships/hyperlink" Target="mailto:senatsi777@gmail.com" TargetMode="External"/><Relationship Id="rId2219" Type="http://schemas.openxmlformats.org/officeDocument/2006/relationships/hyperlink" Target="mailto:RJPAREDESO@HOTMAIL.COM" TargetMode="External"/><Relationship Id="rId2426" Type="http://schemas.openxmlformats.org/officeDocument/2006/relationships/hyperlink" Target="mailto:LLESYTV@HOTMAIL.COM" TargetMode="External"/><Relationship Id="rId2633" Type="http://schemas.openxmlformats.org/officeDocument/2006/relationships/hyperlink" Target="mailto:EDMANS56@HOTMAIL.COM" TargetMode="External"/><Relationship Id="rId81" Type="http://schemas.openxmlformats.org/officeDocument/2006/relationships/hyperlink" Target="mailto:ABARDALEZ55@HOTMAIL.COM" TargetMode="External"/><Relationship Id="rId605" Type="http://schemas.openxmlformats.org/officeDocument/2006/relationships/hyperlink" Target="mailto:ABELAMASIFUEN28@GMAIL.COM" TargetMode="External"/><Relationship Id="rId812" Type="http://schemas.openxmlformats.org/officeDocument/2006/relationships/hyperlink" Target="mailto:MELENDEZLIDIA@HOTMAIL.COM" TargetMode="External"/><Relationship Id="rId1028" Type="http://schemas.openxmlformats.org/officeDocument/2006/relationships/hyperlink" Target="mailto:PAULOCVG1972@GMAIL.COM" TargetMode="External"/><Relationship Id="rId1235" Type="http://schemas.openxmlformats.org/officeDocument/2006/relationships/hyperlink" Target="mailto:GBMURRIETA@GMAIL.COM" TargetMode="External"/><Relationship Id="rId1442" Type="http://schemas.openxmlformats.org/officeDocument/2006/relationships/hyperlink" Target="mailto:PGALLEGOS@GMAIL.COM" TargetMode="External"/><Relationship Id="rId1887" Type="http://schemas.openxmlformats.org/officeDocument/2006/relationships/hyperlink" Target="mailto:JVA_48@HOTMAIL.COM" TargetMode="External"/><Relationship Id="rId2840" Type="http://schemas.openxmlformats.org/officeDocument/2006/relationships/hyperlink" Target="mailto:JLRIOS2213@GMAIL.COM" TargetMode="External"/><Relationship Id="rId2938" Type="http://schemas.openxmlformats.org/officeDocument/2006/relationships/hyperlink" Target="mailto:JOSEPHCARDENAS@OUTLOOK.COM" TargetMode="External"/><Relationship Id="rId1302" Type="http://schemas.openxmlformats.org/officeDocument/2006/relationships/hyperlink" Target="mailto:RGARCIAR1609@GMAIL.COM" TargetMode="External"/><Relationship Id="rId1747" Type="http://schemas.openxmlformats.org/officeDocument/2006/relationships/hyperlink" Target="mailto:LUISMORRIS07@GMAIL.COM" TargetMode="External"/><Relationship Id="rId1954" Type="http://schemas.openxmlformats.org/officeDocument/2006/relationships/hyperlink" Target="mailto:LINCOLLUNA@GMAIL.COM" TargetMode="External"/><Relationship Id="rId2700" Type="http://schemas.openxmlformats.org/officeDocument/2006/relationships/hyperlink" Target="mailto:JORDI_GEMINIS@HOTMAIL.COM" TargetMode="External"/><Relationship Id="rId39" Type="http://schemas.openxmlformats.org/officeDocument/2006/relationships/hyperlink" Target="mailto:PONZIMM@HOTMAIL.COM" TargetMode="External"/><Relationship Id="rId1607" Type="http://schemas.openxmlformats.org/officeDocument/2006/relationships/hyperlink" Target="mailto:DNEYRAON@GMAIL.COM" TargetMode="External"/><Relationship Id="rId1814" Type="http://schemas.openxmlformats.org/officeDocument/2006/relationships/hyperlink" Target="mailto:WILFREDOGARCIAP@HOTMAIL.COM" TargetMode="External"/><Relationship Id="rId188" Type="http://schemas.openxmlformats.org/officeDocument/2006/relationships/hyperlink" Target="mailto:ALONZOHERRERA@GMAIL.COM" TargetMode="External"/><Relationship Id="rId395" Type="http://schemas.openxmlformats.org/officeDocument/2006/relationships/hyperlink" Target="mailto:VALDIVIEZO216@GMAIL.COM" TargetMode="External"/><Relationship Id="rId2076" Type="http://schemas.openxmlformats.org/officeDocument/2006/relationships/hyperlink" Target="mailto:JESICAHR.2013@GMAIL.COM" TargetMode="External"/><Relationship Id="rId2283" Type="http://schemas.openxmlformats.org/officeDocument/2006/relationships/hyperlink" Target="mailto:JVA_48@HOTMAIL.COM" TargetMode="External"/><Relationship Id="rId2490" Type="http://schemas.openxmlformats.org/officeDocument/2006/relationships/hyperlink" Target="mailto:LENINGIRON@GMAIL.COM" TargetMode="External"/><Relationship Id="rId2588" Type="http://schemas.openxmlformats.org/officeDocument/2006/relationships/hyperlink" Target="mailto:GNORIEGAPTJ@HOTMAIL.COM" TargetMode="External"/><Relationship Id="rId3127" Type="http://schemas.openxmlformats.org/officeDocument/2006/relationships/hyperlink" Target="mailto:PERCYPEZO@GMAIL.COM" TargetMode="External"/><Relationship Id="rId255" Type="http://schemas.openxmlformats.org/officeDocument/2006/relationships/hyperlink" Target="mailto:ACUICOLA@GMAIL.COM" TargetMode="External"/><Relationship Id="rId462" Type="http://schemas.openxmlformats.org/officeDocument/2006/relationships/hyperlink" Target="mailto:EDDYCASTILLO@GMAIL.COM" TargetMode="External"/><Relationship Id="rId1092" Type="http://schemas.openxmlformats.org/officeDocument/2006/relationships/hyperlink" Target="mailto:HILDER.2019@GMAIL.COM" TargetMode="External"/><Relationship Id="rId1397" Type="http://schemas.openxmlformats.org/officeDocument/2006/relationships/hyperlink" Target="mailto:JEGA1972@HOTMAIL.COM" TargetMode="External"/><Relationship Id="rId2143" Type="http://schemas.openxmlformats.org/officeDocument/2006/relationships/hyperlink" Target="mailto:PGKRLOS@HOTMAIL.COM" TargetMode="External"/><Relationship Id="rId2350" Type="http://schemas.openxmlformats.org/officeDocument/2006/relationships/hyperlink" Target="mailto:CRI_ME@HOTMAIL.COM" TargetMode="External"/><Relationship Id="rId2795" Type="http://schemas.openxmlformats.org/officeDocument/2006/relationships/hyperlink" Target="mailto:WILLICEOC@HOTMAIL.COM" TargetMode="External"/><Relationship Id="rId115" Type="http://schemas.openxmlformats.org/officeDocument/2006/relationships/hyperlink" Target="mailto:CESARGRANZ18@HOTMAIL.COM" TargetMode="External"/><Relationship Id="rId322" Type="http://schemas.openxmlformats.org/officeDocument/2006/relationships/hyperlink" Target="mailto:RONALDHEREDIA@GMAIL.COM" TargetMode="External"/><Relationship Id="rId767" Type="http://schemas.openxmlformats.org/officeDocument/2006/relationships/hyperlink" Target="mailto:FDELGADO@HOTMAIL.COM" TargetMode="External"/><Relationship Id="rId974" Type="http://schemas.openxmlformats.org/officeDocument/2006/relationships/hyperlink" Target="mailto:ELIA.FELICE@RAIMONDY.EDU.PE" TargetMode="External"/><Relationship Id="rId2003" Type="http://schemas.openxmlformats.org/officeDocument/2006/relationships/hyperlink" Target="mailto:OLIVERA@GMAIL.COM" TargetMode="External"/><Relationship Id="rId2210" Type="http://schemas.openxmlformats.org/officeDocument/2006/relationships/hyperlink" Target="mailto:ERNESTO_EDWIN@HOTMAIL.COM" TargetMode="External"/><Relationship Id="rId2448" Type="http://schemas.openxmlformats.org/officeDocument/2006/relationships/hyperlink" Target="mailto:CONTABILIDAD2@CROPSPROTECCION.PE" TargetMode="External"/><Relationship Id="rId2655" Type="http://schemas.openxmlformats.org/officeDocument/2006/relationships/hyperlink" Target="mailto:MARCHAN@GMAIL.COM" TargetMode="External"/><Relationship Id="rId2862" Type="http://schemas.openxmlformats.org/officeDocument/2006/relationships/hyperlink" Target="mailto:FREDYMAYER8@HOTMAIL.COM" TargetMode="External"/><Relationship Id="rId627" Type="http://schemas.openxmlformats.org/officeDocument/2006/relationships/hyperlink" Target="mailto:CARDOZO915@AUTLOOK.COM" TargetMode="External"/><Relationship Id="rId834" Type="http://schemas.openxmlformats.org/officeDocument/2006/relationships/hyperlink" Target="mailto:ELMERFLORES@HOTMAIL.COM" TargetMode="External"/><Relationship Id="rId1257" Type="http://schemas.openxmlformats.org/officeDocument/2006/relationships/hyperlink" Target="mailto:MILY_VL87@HOTMAIL.COM" TargetMode="External"/><Relationship Id="rId1464" Type="http://schemas.openxmlformats.org/officeDocument/2006/relationships/hyperlink" Target="mailto:WALTERRIOS@GMAIL.COM" TargetMode="External"/><Relationship Id="rId1671" Type="http://schemas.openxmlformats.org/officeDocument/2006/relationships/hyperlink" Target="mailto:PTUESTA@INTERCOP.COM" TargetMode="External"/><Relationship Id="rId2308" Type="http://schemas.openxmlformats.org/officeDocument/2006/relationships/hyperlink" Target="mailto:WILLSONDAVILA6@HOTMAIL.COM" TargetMode="External"/><Relationship Id="rId2515" Type="http://schemas.openxmlformats.org/officeDocument/2006/relationships/hyperlink" Target="mailto:AKIRAWP@HOTMAIL.COM" TargetMode="External"/><Relationship Id="rId2722" Type="http://schemas.openxmlformats.org/officeDocument/2006/relationships/hyperlink" Target="mailto:ERWING.PASSUNI@GMAIL.COM" TargetMode="External"/><Relationship Id="rId901" Type="http://schemas.openxmlformats.org/officeDocument/2006/relationships/hyperlink" Target="mailto:RADIOTVSAM@HOTMAIL.COM" TargetMode="External"/><Relationship Id="rId1117" Type="http://schemas.openxmlformats.org/officeDocument/2006/relationships/hyperlink" Target="mailto:SALCEDOMALAVERLUIS@GMAIL.COM" TargetMode="External"/><Relationship Id="rId1324" Type="http://schemas.openxmlformats.org/officeDocument/2006/relationships/hyperlink" Target="mailto:MIGUEL1971@GMAIL.COM" TargetMode="External"/><Relationship Id="rId1531" Type="http://schemas.openxmlformats.org/officeDocument/2006/relationships/hyperlink" Target="mailto:GNORIEGAP@HOTMAIL.COM" TargetMode="External"/><Relationship Id="rId1769" Type="http://schemas.openxmlformats.org/officeDocument/2006/relationships/hyperlink" Target="mailto:MEDVET_HANNES@HOTMAIL.COM" TargetMode="External"/><Relationship Id="rId1976" Type="http://schemas.openxmlformats.org/officeDocument/2006/relationships/hyperlink" Target="mailto:WILFREDOGARCIAP@HOTMAIL.COM" TargetMode="External"/><Relationship Id="rId3191" Type="http://schemas.openxmlformats.org/officeDocument/2006/relationships/hyperlink" Target="mailto:HARDRIOS@GMAIL.COM" TargetMode="External"/><Relationship Id="rId30" Type="http://schemas.openxmlformats.org/officeDocument/2006/relationships/hyperlink" Target="mailto:JUSAME1981@GMAIL.COM" TargetMode="External"/><Relationship Id="rId1629" Type="http://schemas.openxmlformats.org/officeDocument/2006/relationships/hyperlink" Target="mailto:GUIMOSAAVEDRA1996@GMAIL.COM" TargetMode="External"/><Relationship Id="rId1836" Type="http://schemas.openxmlformats.org/officeDocument/2006/relationships/hyperlink" Target="mailto:MANUELPINEDA@GMAIL.COM" TargetMode="External"/><Relationship Id="rId1903" Type="http://schemas.openxmlformats.org/officeDocument/2006/relationships/hyperlink" Target="mailto:CARLOSCHAVEZ@GMAIL.COM" TargetMode="External"/><Relationship Id="rId2098" Type="http://schemas.openxmlformats.org/officeDocument/2006/relationships/hyperlink" Target="mailto:GAVILANFJBM@GMAIL.COM" TargetMode="External"/><Relationship Id="rId3051" Type="http://schemas.openxmlformats.org/officeDocument/2006/relationships/hyperlink" Target="mailto:CARMENNATIVIDAD_220@HOTMAIL.COM" TargetMode="External"/><Relationship Id="rId3149" Type="http://schemas.openxmlformats.org/officeDocument/2006/relationships/hyperlink" Target="mailto:HARDRIOS@GMAIL.COM" TargetMode="External"/><Relationship Id="rId277" Type="http://schemas.openxmlformats.org/officeDocument/2006/relationships/hyperlink" Target="mailto:BALFEDER@HOTMAIL.COM" TargetMode="External"/><Relationship Id="rId484" Type="http://schemas.openxmlformats.org/officeDocument/2006/relationships/hyperlink" Target="mailto:JOHNAREVALO123@GMAIL.COM" TargetMode="External"/><Relationship Id="rId2165" Type="http://schemas.openxmlformats.org/officeDocument/2006/relationships/hyperlink" Target="mailto:GERARDO_SUR@HOTMAIL.COM" TargetMode="External"/><Relationship Id="rId3009" Type="http://schemas.openxmlformats.org/officeDocument/2006/relationships/hyperlink" Target="mailto:lenin.rafael.lopez@gmail.com" TargetMode="External"/><Relationship Id="rId3216" Type="http://schemas.openxmlformats.org/officeDocument/2006/relationships/hyperlink" Target="mailto:GERENCIA.KALLPA@GMAIL.COM" TargetMode="External"/><Relationship Id="rId137" Type="http://schemas.openxmlformats.org/officeDocument/2006/relationships/hyperlink" Target="mailto:CARTNICO@GMAIL.COM" TargetMode="External"/><Relationship Id="rId344" Type="http://schemas.openxmlformats.org/officeDocument/2006/relationships/hyperlink" Target="mailto:SANDRIX00SANDRIX@HOTMAIL.COM" TargetMode="External"/><Relationship Id="rId691" Type="http://schemas.openxmlformats.org/officeDocument/2006/relationships/hyperlink" Target="mailto:MR.RUCABADO@GMAIL.COM" TargetMode="External"/><Relationship Id="rId789" Type="http://schemas.openxmlformats.org/officeDocument/2006/relationships/hyperlink" Target="mailto:ALEXJHC_7@HOTMAIL.COM" TargetMode="External"/><Relationship Id="rId996" Type="http://schemas.openxmlformats.org/officeDocument/2006/relationships/hyperlink" Target="mailto:MIGUELONMISSION@GMAIL.COM" TargetMode="External"/><Relationship Id="rId2025" Type="http://schemas.openxmlformats.org/officeDocument/2006/relationships/hyperlink" Target="mailto:JHONGROGA@HOTMAIL.COM" TargetMode="External"/><Relationship Id="rId2372" Type="http://schemas.openxmlformats.org/officeDocument/2006/relationships/hyperlink" Target="mailto:MS_PADILLA@HOTMAIL.COM" TargetMode="External"/><Relationship Id="rId2677" Type="http://schemas.openxmlformats.org/officeDocument/2006/relationships/hyperlink" Target="mailto:JUANFLORESMEGO@HOTMAIL.COM" TargetMode="External"/><Relationship Id="rId2884" Type="http://schemas.openxmlformats.org/officeDocument/2006/relationships/hyperlink" Target="mailto:NICKKAROLGOM28@GMAIL.COM" TargetMode="External"/><Relationship Id="rId551" Type="http://schemas.openxmlformats.org/officeDocument/2006/relationships/hyperlink" Target="mailto:LEOCARRASCO3@HOTMAIL.COM" TargetMode="External"/><Relationship Id="rId649" Type="http://schemas.openxmlformats.org/officeDocument/2006/relationships/hyperlink" Target="mailto:VALLACVIERI@HOTMAIL.COM" TargetMode="External"/><Relationship Id="rId856" Type="http://schemas.openxmlformats.org/officeDocument/2006/relationships/hyperlink" Target="mailto:HTVAUDIOVISUALES@GMAIL.COM" TargetMode="External"/><Relationship Id="rId1181" Type="http://schemas.openxmlformats.org/officeDocument/2006/relationships/hyperlink" Target="mailto:DAVID_VDA106@HOTMAIL.COM" TargetMode="External"/><Relationship Id="rId1279" Type="http://schemas.openxmlformats.org/officeDocument/2006/relationships/hyperlink" Target="mailto:MACO273@HOTMAIL.COM" TargetMode="External"/><Relationship Id="rId1486" Type="http://schemas.openxmlformats.org/officeDocument/2006/relationships/hyperlink" Target="mailto:VICTORMAREVALO@GMAIL.COM" TargetMode="External"/><Relationship Id="rId2232" Type="http://schemas.openxmlformats.org/officeDocument/2006/relationships/hyperlink" Target="mailto:LUSANPE0179@HOTMAIL.COM" TargetMode="External"/><Relationship Id="rId2537" Type="http://schemas.openxmlformats.org/officeDocument/2006/relationships/hyperlink" Target="mailto:WILFAR@ICLOUD.COM" TargetMode="External"/><Relationship Id="rId204" Type="http://schemas.openxmlformats.org/officeDocument/2006/relationships/hyperlink" Target="mailto:FERNANDO_RIVEROMED@HOTMAIL.COM" TargetMode="External"/><Relationship Id="rId411" Type="http://schemas.openxmlformats.org/officeDocument/2006/relationships/hyperlink" Target="mailto:NAREVALO@HOTMAIL.COM" TargetMode="External"/><Relationship Id="rId509" Type="http://schemas.openxmlformats.org/officeDocument/2006/relationships/hyperlink" Target="mailto:WCHUMBES@BIOMONT.COM.PE" TargetMode="External"/><Relationship Id="rId1041" Type="http://schemas.openxmlformats.org/officeDocument/2006/relationships/hyperlink" Target="mailto:LUISMAY_MR@HOTMAIL.COM" TargetMode="External"/><Relationship Id="rId1139" Type="http://schemas.openxmlformats.org/officeDocument/2006/relationships/hyperlink" Target="mailto:CFUENTESCALLE@GMAIL.COM" TargetMode="External"/><Relationship Id="rId1346" Type="http://schemas.openxmlformats.org/officeDocument/2006/relationships/hyperlink" Target="mailto:WAGNERSOL1987@GMAIL.COM" TargetMode="External"/><Relationship Id="rId1693" Type="http://schemas.openxmlformats.org/officeDocument/2006/relationships/hyperlink" Target="mailto:JEANMARXT@GMAIL.COM" TargetMode="External"/><Relationship Id="rId1998" Type="http://schemas.openxmlformats.org/officeDocument/2006/relationships/hyperlink" Target="mailto:JUANCA_VELA@HOTMAIL.COM" TargetMode="External"/><Relationship Id="rId2744" Type="http://schemas.openxmlformats.org/officeDocument/2006/relationships/hyperlink" Target="mailto:MISAMORES_2CR@HOTMAIL.COM" TargetMode="External"/><Relationship Id="rId2951" Type="http://schemas.openxmlformats.org/officeDocument/2006/relationships/hyperlink" Target="mailto:KENN_38@HOTMAIL.COM" TargetMode="External"/><Relationship Id="rId716" Type="http://schemas.openxmlformats.org/officeDocument/2006/relationships/hyperlink" Target="mailto:HORMIGUITA_PC5@HOTMAIL.COM" TargetMode="External"/><Relationship Id="rId923" Type="http://schemas.openxmlformats.org/officeDocument/2006/relationships/hyperlink" Target="mailto:CRMEZAPAIMA@GMAIL.COM" TargetMode="External"/><Relationship Id="rId1553" Type="http://schemas.openxmlformats.org/officeDocument/2006/relationships/hyperlink" Target="mailto:WCHUMBES@BIOMONT.COM.PE" TargetMode="External"/><Relationship Id="rId1760" Type="http://schemas.openxmlformats.org/officeDocument/2006/relationships/hyperlink" Target="mailto:GUILLERMO.ZALDIVAR@GMAIL.COM" TargetMode="External"/><Relationship Id="rId1858" Type="http://schemas.openxmlformats.org/officeDocument/2006/relationships/hyperlink" Target="mailto:KARINA_LUZAM@HOTMAIL.COM" TargetMode="External"/><Relationship Id="rId2604" Type="http://schemas.openxmlformats.org/officeDocument/2006/relationships/hyperlink" Target="mailto:JC2301@GMAIL.COM" TargetMode="External"/><Relationship Id="rId2811" Type="http://schemas.openxmlformats.org/officeDocument/2006/relationships/hyperlink" Target="mailto:BFAG.03@GMAIL.COM" TargetMode="External"/><Relationship Id="rId52" Type="http://schemas.openxmlformats.org/officeDocument/2006/relationships/hyperlink" Target="mailto:ARTISTATV20@GMAIL.COM" TargetMode="External"/><Relationship Id="rId1206" Type="http://schemas.openxmlformats.org/officeDocument/2006/relationships/hyperlink" Target="mailto:CAMIUSH-1@HOTMAIL.COM" TargetMode="External"/><Relationship Id="rId1413" Type="http://schemas.openxmlformats.org/officeDocument/2006/relationships/hyperlink" Target="mailto:GINOSAAVEDRA1996@GMAIL.COM" TargetMode="External"/><Relationship Id="rId1620" Type="http://schemas.openxmlformats.org/officeDocument/2006/relationships/hyperlink" Target="mailto:JIMNY07@HOTMAIL.COM" TargetMode="External"/><Relationship Id="rId2909" Type="http://schemas.openxmlformats.org/officeDocument/2006/relationships/hyperlink" Target="mailto:COMERCIALFERRETERIAMEJIA@GMAIL.COM" TargetMode="External"/><Relationship Id="rId3073" Type="http://schemas.openxmlformats.org/officeDocument/2006/relationships/hyperlink" Target="mailto:RONALDRUB.VASQUEZ@OUTLOOK.COM" TargetMode="External"/><Relationship Id="rId1718" Type="http://schemas.openxmlformats.org/officeDocument/2006/relationships/hyperlink" Target="mailto:JAMILTON17@GMAIL.COM" TargetMode="External"/><Relationship Id="rId1925" Type="http://schemas.openxmlformats.org/officeDocument/2006/relationships/hyperlink" Target="mailto:JASECLENR@GMAIL.COM" TargetMode="External"/><Relationship Id="rId3140" Type="http://schemas.openxmlformats.org/officeDocument/2006/relationships/hyperlink" Target="mailto:LERBY_1989@HOTMAIL.COM" TargetMode="External"/><Relationship Id="rId299" Type="http://schemas.openxmlformats.org/officeDocument/2006/relationships/hyperlink" Target="mailto:VITOCHOROMERO@GMAIL.COM" TargetMode="External"/><Relationship Id="rId2187" Type="http://schemas.openxmlformats.org/officeDocument/2006/relationships/hyperlink" Target="mailto:FLORESELMER@HOTMAIL.COM" TargetMode="External"/><Relationship Id="rId2394" Type="http://schemas.openxmlformats.org/officeDocument/2006/relationships/hyperlink" Target="mailto:GEINERTM@GMAIL.COM" TargetMode="External"/><Relationship Id="rId3238" Type="http://schemas.openxmlformats.org/officeDocument/2006/relationships/hyperlink" Target="mailto:GATICAPERU@HOTMAIL.COM" TargetMode="External"/><Relationship Id="rId159" Type="http://schemas.openxmlformats.org/officeDocument/2006/relationships/hyperlink" Target="mailto:MAYSA_LUCIA@HOTMAIL.COM" TargetMode="External"/><Relationship Id="rId366" Type="http://schemas.openxmlformats.org/officeDocument/2006/relationships/hyperlink" Target="mailto:YOBETO_2497@HOTMAIL.COM" TargetMode="External"/><Relationship Id="rId573" Type="http://schemas.openxmlformats.org/officeDocument/2006/relationships/hyperlink" Target="mailto:MULTIPLASTELGATO@HOTMAIL.COM" TargetMode="External"/><Relationship Id="rId780" Type="http://schemas.openxmlformats.org/officeDocument/2006/relationships/hyperlink" Target="mailto:MARTHAVEGABECERRA@HOTMAIL.COM" TargetMode="External"/><Relationship Id="rId2047" Type="http://schemas.openxmlformats.org/officeDocument/2006/relationships/hyperlink" Target="mailto:QUISPEING@GMAIL.COM" TargetMode="External"/><Relationship Id="rId2254" Type="http://schemas.openxmlformats.org/officeDocument/2006/relationships/hyperlink" Target="mailto:CFUENTESCALLE@GMAIL.COM" TargetMode="External"/><Relationship Id="rId2461" Type="http://schemas.openxmlformats.org/officeDocument/2006/relationships/hyperlink" Target="mailto:VELAROMEROC@GMAIL.COM" TargetMode="External"/><Relationship Id="rId2699" Type="http://schemas.openxmlformats.org/officeDocument/2006/relationships/hyperlink" Target="mailto:HOMERVAR@GMAIL.COM" TargetMode="External"/><Relationship Id="rId3000" Type="http://schemas.openxmlformats.org/officeDocument/2006/relationships/hyperlink" Target="mailto:spadillas@hotmail.com" TargetMode="External"/><Relationship Id="rId226" Type="http://schemas.openxmlformats.org/officeDocument/2006/relationships/hyperlink" Target="mailto:PIBE2409@HOTMAIL.COM" TargetMode="External"/><Relationship Id="rId433" Type="http://schemas.openxmlformats.org/officeDocument/2006/relationships/hyperlink" Target="mailto:PETIPAN12@HOTMAIL.COM" TargetMode="External"/><Relationship Id="rId878" Type="http://schemas.openxmlformats.org/officeDocument/2006/relationships/hyperlink" Target="mailto:DRANTONY23@HOTMAIL.COM" TargetMode="External"/><Relationship Id="rId1063" Type="http://schemas.openxmlformats.org/officeDocument/2006/relationships/hyperlink" Target="mailto:FECHEANDIA@GMAIL.COM" TargetMode="External"/><Relationship Id="rId1270" Type="http://schemas.openxmlformats.org/officeDocument/2006/relationships/hyperlink" Target="mailto:PINCHIDAZA@GMAIL.COM" TargetMode="External"/><Relationship Id="rId2114" Type="http://schemas.openxmlformats.org/officeDocument/2006/relationships/hyperlink" Target="mailto:RJPAREDESO@HOTMAIL.COM" TargetMode="External"/><Relationship Id="rId2559" Type="http://schemas.openxmlformats.org/officeDocument/2006/relationships/hyperlink" Target="mailto:ILIANA.BOCANEGRA@GRUPOCAMILI.COM" TargetMode="External"/><Relationship Id="rId2766" Type="http://schemas.openxmlformats.org/officeDocument/2006/relationships/hyperlink" Target="mailto:JOSEPHCARDENAS@OUTLOOK.COM" TargetMode="External"/><Relationship Id="rId2973" Type="http://schemas.openxmlformats.org/officeDocument/2006/relationships/hyperlink" Target="mailto:FREDGAEN@HOTMAIL.COM" TargetMode="External"/><Relationship Id="rId640" Type="http://schemas.openxmlformats.org/officeDocument/2006/relationships/hyperlink" Target="mailto:LUCAS_123@HOTMAIL.COM" TargetMode="External"/><Relationship Id="rId738" Type="http://schemas.openxmlformats.org/officeDocument/2006/relationships/hyperlink" Target="mailto:jabaruzvi12@hotmail.com" TargetMode="External"/><Relationship Id="rId945" Type="http://schemas.openxmlformats.org/officeDocument/2006/relationships/hyperlink" Target="mailto:VALFARO@AGPSAC.COM" TargetMode="External"/><Relationship Id="rId1368" Type="http://schemas.openxmlformats.org/officeDocument/2006/relationships/hyperlink" Target="mailto:LENYNSTALIN@HOTMAIL.COM" TargetMode="External"/><Relationship Id="rId1575" Type="http://schemas.openxmlformats.org/officeDocument/2006/relationships/hyperlink" Target="mailto:GDEXTRE@YAHOO.ES" TargetMode="External"/><Relationship Id="rId1782" Type="http://schemas.openxmlformats.org/officeDocument/2006/relationships/hyperlink" Target="mailto:KARINA_LUZAM@HOTMAIL.COM" TargetMode="External"/><Relationship Id="rId2321" Type="http://schemas.openxmlformats.org/officeDocument/2006/relationships/hyperlink" Target="mailto:CTORRESG@HOTMAIL.COM" TargetMode="External"/><Relationship Id="rId2419" Type="http://schemas.openxmlformats.org/officeDocument/2006/relationships/hyperlink" Target="mailto:WCHOYR@HOTMAIL.COM" TargetMode="External"/><Relationship Id="rId2626" Type="http://schemas.openxmlformats.org/officeDocument/2006/relationships/hyperlink" Target="mailto:RTENAZOA@IEPCIENCIAS.EDU.PE" TargetMode="External"/><Relationship Id="rId2833" Type="http://schemas.openxmlformats.org/officeDocument/2006/relationships/hyperlink" Target="mailto:FERNANDO_RIVEROMED@HOTMAIL.COM" TargetMode="External"/><Relationship Id="rId74" Type="http://schemas.openxmlformats.org/officeDocument/2006/relationships/hyperlink" Target="mailto:EYNERALARCON@GMAIL.COM" TargetMode="External"/><Relationship Id="rId500" Type="http://schemas.openxmlformats.org/officeDocument/2006/relationships/hyperlink" Target="mailto:GARCAS24@HOTMAIL.COM" TargetMode="External"/><Relationship Id="rId805" Type="http://schemas.openxmlformats.org/officeDocument/2006/relationships/hyperlink" Target="mailto:MAMALDONADO198722@GMAIL.COM" TargetMode="External"/><Relationship Id="rId1130" Type="http://schemas.openxmlformats.org/officeDocument/2006/relationships/hyperlink" Target="mailto:YHINLLER.MEZA.G@GMAIL.COM" TargetMode="External"/><Relationship Id="rId1228" Type="http://schemas.openxmlformats.org/officeDocument/2006/relationships/hyperlink" Target="mailto:TANIAFLORESVELA@GMAIL.COM" TargetMode="External"/><Relationship Id="rId1435" Type="http://schemas.openxmlformats.org/officeDocument/2006/relationships/hyperlink" Target="mailto:RENIEC01@HOTMAIL.COM" TargetMode="External"/><Relationship Id="rId1642" Type="http://schemas.openxmlformats.org/officeDocument/2006/relationships/hyperlink" Target="mailto:EFIM@HOTMAIL.COM" TargetMode="External"/><Relationship Id="rId1947" Type="http://schemas.openxmlformats.org/officeDocument/2006/relationships/hyperlink" Target="mailto:CONSTRUCTORA.MJR@HOTMAIL.COM" TargetMode="External"/><Relationship Id="rId2900" Type="http://schemas.openxmlformats.org/officeDocument/2006/relationships/hyperlink" Target="mailto:MELY.PANI.ALVARADO@GMAIL.COM" TargetMode="External"/><Relationship Id="rId3095" Type="http://schemas.openxmlformats.org/officeDocument/2006/relationships/hyperlink" Target="mailto:JOSEM.M11@HOTMAIL.COM" TargetMode="External"/><Relationship Id="rId1502" Type="http://schemas.openxmlformats.org/officeDocument/2006/relationships/hyperlink" Target="mailto:TAVARA2707@GMAIL.COM" TargetMode="External"/><Relationship Id="rId1807" Type="http://schemas.openxmlformats.org/officeDocument/2006/relationships/hyperlink" Target="mailto:YROMARIOCHIRINOS@GMAIL.COM" TargetMode="External"/><Relationship Id="rId3162" Type="http://schemas.openxmlformats.org/officeDocument/2006/relationships/hyperlink" Target="mailto:ZEGARRACAMPOMANESCESARAVILIO@GMAIL.COM" TargetMode="External"/><Relationship Id="rId290" Type="http://schemas.openxmlformats.org/officeDocument/2006/relationships/hyperlink" Target="mailto:JOSELUISDCA@GMAIL.COM" TargetMode="External"/><Relationship Id="rId388" Type="http://schemas.openxmlformats.org/officeDocument/2006/relationships/hyperlink" Target="mailto:MILY_VL87@HOTMAIL.COM" TargetMode="External"/><Relationship Id="rId2069" Type="http://schemas.openxmlformats.org/officeDocument/2006/relationships/hyperlink" Target="mailto:HHIDAVILA@GMAIL.COM" TargetMode="External"/><Relationship Id="rId3022" Type="http://schemas.openxmlformats.org/officeDocument/2006/relationships/hyperlink" Target="mailto:AVIDON.MD@GMAIL.COM" TargetMode="External"/><Relationship Id="rId150" Type="http://schemas.openxmlformats.org/officeDocument/2006/relationships/hyperlink" Target="mailto:JUANJESUS7@YAHOO.ES" TargetMode="External"/><Relationship Id="rId595" Type="http://schemas.openxmlformats.org/officeDocument/2006/relationships/hyperlink" Target="mailto:CAZADOR2228@HOTMAIL.COM" TargetMode="External"/><Relationship Id="rId2276" Type="http://schemas.openxmlformats.org/officeDocument/2006/relationships/hyperlink" Target="mailto:SEIJAS8633@GMAIL.COM" TargetMode="External"/><Relationship Id="rId2483" Type="http://schemas.openxmlformats.org/officeDocument/2006/relationships/hyperlink" Target="mailto:BRESCIAYD@GMAIL.COM" TargetMode="External"/><Relationship Id="rId2690" Type="http://schemas.openxmlformats.org/officeDocument/2006/relationships/hyperlink" Target="mailto:JSMITHC2@HOTMAIL.COM" TargetMode="External"/><Relationship Id="rId248" Type="http://schemas.openxmlformats.org/officeDocument/2006/relationships/hyperlink" Target="mailto:LISTERDINA73@GMAIL.COM" TargetMode="External"/><Relationship Id="rId455" Type="http://schemas.openxmlformats.org/officeDocument/2006/relationships/hyperlink" Target="mailto:LTINOCO@DIRECTV.PE" TargetMode="External"/><Relationship Id="rId662" Type="http://schemas.openxmlformats.org/officeDocument/2006/relationships/hyperlink" Target="mailto:MASATOJO@HOTMAIL.COM" TargetMode="External"/><Relationship Id="rId1085" Type="http://schemas.openxmlformats.org/officeDocument/2006/relationships/hyperlink" Target="mailto:L1L9T85@GMAIL.COM" TargetMode="External"/><Relationship Id="rId1292" Type="http://schemas.openxmlformats.org/officeDocument/2006/relationships/hyperlink" Target="mailto:JOMIMEDA-35@HOTMAIL.COM" TargetMode="External"/><Relationship Id="rId2136" Type="http://schemas.openxmlformats.org/officeDocument/2006/relationships/hyperlink" Target="mailto:RAMONLLERENA@HOTMAIL.COM" TargetMode="External"/><Relationship Id="rId2343" Type="http://schemas.openxmlformats.org/officeDocument/2006/relationships/hyperlink" Target="mailto:CVALIMENTOS1@GMAIL.COM" TargetMode="External"/><Relationship Id="rId2550" Type="http://schemas.openxmlformats.org/officeDocument/2006/relationships/hyperlink" Target="mailto:EBC9213@GMAIL.COM" TargetMode="External"/><Relationship Id="rId2788" Type="http://schemas.openxmlformats.org/officeDocument/2006/relationships/hyperlink" Target="mailto:ACARRERA002@GMAIL.COM" TargetMode="External"/><Relationship Id="rId2995" Type="http://schemas.openxmlformats.org/officeDocument/2006/relationships/hyperlink" Target="mailto:DARISA.1066@OUTLOOK.COM" TargetMode="External"/><Relationship Id="rId108" Type="http://schemas.openxmlformats.org/officeDocument/2006/relationships/hyperlink" Target="mailto:NESTOR078@GMAIL.COM" TargetMode="External"/><Relationship Id="rId315" Type="http://schemas.openxmlformats.org/officeDocument/2006/relationships/hyperlink" Target="mailto:ABEL342@GMAIL.COM" TargetMode="External"/><Relationship Id="rId522" Type="http://schemas.openxmlformats.org/officeDocument/2006/relationships/hyperlink" Target="mailto:MANUELVILLOSLADA@GMAIL.COM" TargetMode="External"/><Relationship Id="rId967" Type="http://schemas.openxmlformats.org/officeDocument/2006/relationships/hyperlink" Target="mailto:RAMSITOMIR@GMAIL.COM" TargetMode="External"/><Relationship Id="rId1152" Type="http://schemas.openxmlformats.org/officeDocument/2006/relationships/hyperlink" Target="mailto:ALIPIOCANCER@HOTMAIL.COM" TargetMode="External"/><Relationship Id="rId1597" Type="http://schemas.openxmlformats.org/officeDocument/2006/relationships/hyperlink" Target="mailto:FRAN_SALAZAR_N@HOTMAIL.COM" TargetMode="External"/><Relationship Id="rId2203" Type="http://schemas.openxmlformats.org/officeDocument/2006/relationships/hyperlink" Target="mailto:ERNESTO_EDWIN@HOTMAIL.COM" TargetMode="External"/><Relationship Id="rId2410" Type="http://schemas.openxmlformats.org/officeDocument/2006/relationships/hyperlink" Target="mailto:NANCY_ZG@HOTMAIL.COM" TargetMode="External"/><Relationship Id="rId2648" Type="http://schemas.openxmlformats.org/officeDocument/2006/relationships/hyperlink" Target="mailto:LEOCARRASCO3@HOTMAIL.COM" TargetMode="External"/><Relationship Id="rId2855" Type="http://schemas.openxmlformats.org/officeDocument/2006/relationships/hyperlink" Target="mailto:ROMATUTE@HOTMAIL.COM" TargetMode="External"/><Relationship Id="rId96" Type="http://schemas.openxmlformats.org/officeDocument/2006/relationships/hyperlink" Target="mailto:ASIFUENTESROSSEL@YAHOO.ES" TargetMode="External"/><Relationship Id="rId827" Type="http://schemas.openxmlformats.org/officeDocument/2006/relationships/hyperlink" Target="mailto:GERENCIA@CLEMPRESARIOS.COM.PE" TargetMode="External"/><Relationship Id="rId1012" Type="http://schemas.openxmlformats.org/officeDocument/2006/relationships/hyperlink" Target="mailto:WILASO71@HOTMAIL.COM" TargetMode="External"/><Relationship Id="rId1457" Type="http://schemas.openxmlformats.org/officeDocument/2006/relationships/hyperlink" Target="mailto:KATLINSB@GMAIL.COM" TargetMode="External"/><Relationship Id="rId1664" Type="http://schemas.openxmlformats.org/officeDocument/2006/relationships/hyperlink" Target="mailto:H_VILLACORTA@HOTMAIL.COM" TargetMode="External"/><Relationship Id="rId1871" Type="http://schemas.openxmlformats.org/officeDocument/2006/relationships/hyperlink" Target="mailto:MAGARE23@HOTMAIL.COM" TargetMode="External"/><Relationship Id="rId2508" Type="http://schemas.openxmlformats.org/officeDocument/2006/relationships/hyperlink" Target="mailto:JLAP_83@HOTMAIL.COM" TargetMode="External"/><Relationship Id="rId2715" Type="http://schemas.openxmlformats.org/officeDocument/2006/relationships/hyperlink" Target="mailto:MATRIX.CONSSER.SRL@GMAIL.COM" TargetMode="External"/><Relationship Id="rId2922" Type="http://schemas.openxmlformats.org/officeDocument/2006/relationships/hyperlink" Target="mailto:BTO19101989@GMAIL.COM" TargetMode="External"/><Relationship Id="rId1317" Type="http://schemas.openxmlformats.org/officeDocument/2006/relationships/hyperlink" Target="mailto:RONALDHEREDIA@GMAIL.COM" TargetMode="External"/><Relationship Id="rId1524" Type="http://schemas.openxmlformats.org/officeDocument/2006/relationships/hyperlink" Target="mailto:EFIM@HOTMAIL.COM" TargetMode="External"/><Relationship Id="rId1731" Type="http://schemas.openxmlformats.org/officeDocument/2006/relationships/hyperlink" Target="mailto:ABAUTISTAGAVIDIA@GMAIL.COM" TargetMode="External"/><Relationship Id="rId1969" Type="http://schemas.openxmlformats.org/officeDocument/2006/relationships/hyperlink" Target="mailto:CARZATA77@GMAIL.COM" TargetMode="External"/><Relationship Id="rId3184" Type="http://schemas.openxmlformats.org/officeDocument/2006/relationships/hyperlink" Target="mailto:FK_DO@HOTMAIL.COM" TargetMode="External"/><Relationship Id="rId23" Type="http://schemas.openxmlformats.org/officeDocument/2006/relationships/hyperlink" Target="mailto:JHONY_261999@HOTMAIL.COM" TargetMode="External"/><Relationship Id="rId1829" Type="http://schemas.openxmlformats.org/officeDocument/2006/relationships/hyperlink" Target="mailto:MANUEL.FLORES@GMAIL.COM" TargetMode="External"/><Relationship Id="rId2298" Type="http://schemas.openxmlformats.org/officeDocument/2006/relationships/hyperlink" Target="mailto:HOASC@HOTMAIL.COM" TargetMode="External"/><Relationship Id="rId3044" Type="http://schemas.openxmlformats.org/officeDocument/2006/relationships/hyperlink" Target="mailto:ALEXMOZO.42@HOTMAIL.COM" TargetMode="External"/><Relationship Id="rId3251" Type="http://schemas.openxmlformats.org/officeDocument/2006/relationships/printerSettings" Target="../printerSettings/printerSettings2.bin"/><Relationship Id="rId172" Type="http://schemas.openxmlformats.org/officeDocument/2006/relationships/hyperlink" Target="mailto:JEGA1972@HOTMAIL.COM" TargetMode="External"/><Relationship Id="rId477" Type="http://schemas.openxmlformats.org/officeDocument/2006/relationships/hyperlink" Target="mailto:ELMERHURTADO@GMAIL.COM" TargetMode="External"/><Relationship Id="rId684" Type="http://schemas.openxmlformats.org/officeDocument/2006/relationships/hyperlink" Target="mailto:edwardicova2124@gmail.com" TargetMode="External"/><Relationship Id="rId2060" Type="http://schemas.openxmlformats.org/officeDocument/2006/relationships/hyperlink" Target="mailto:MILITADAVILA@HOTMAIL.COM" TargetMode="External"/><Relationship Id="rId2158" Type="http://schemas.openxmlformats.org/officeDocument/2006/relationships/hyperlink" Target="mailto:JAROVELA@HOTMAIL.COM" TargetMode="External"/><Relationship Id="rId2365" Type="http://schemas.openxmlformats.org/officeDocument/2006/relationships/hyperlink" Target="mailto:CLOZADA01@GMAIL.COM" TargetMode="External"/><Relationship Id="rId3111" Type="http://schemas.openxmlformats.org/officeDocument/2006/relationships/hyperlink" Target="mailto:kingmaxpp@outlook.com" TargetMode="External"/><Relationship Id="rId3209" Type="http://schemas.openxmlformats.org/officeDocument/2006/relationships/hyperlink" Target="mailto:MURGAMONTOYA@GMAIL.COM" TargetMode="External"/><Relationship Id="rId337" Type="http://schemas.openxmlformats.org/officeDocument/2006/relationships/hyperlink" Target="mailto:CARLOSMARTINCUZCOSAAVEDRA@GMAIL.COM" TargetMode="External"/><Relationship Id="rId891" Type="http://schemas.openxmlformats.org/officeDocument/2006/relationships/hyperlink" Target="mailto:VALDIVIEZO216@GMAIL.COM" TargetMode="External"/><Relationship Id="rId989" Type="http://schemas.openxmlformats.org/officeDocument/2006/relationships/hyperlink" Target="mailto:MACGREGOR_02@HOTMAIL.COM" TargetMode="External"/><Relationship Id="rId2018" Type="http://schemas.openxmlformats.org/officeDocument/2006/relationships/hyperlink" Target="mailto:KARINA_LUZAM@HOTMAIL.COM" TargetMode="External"/><Relationship Id="rId2572" Type="http://schemas.openxmlformats.org/officeDocument/2006/relationships/hyperlink" Target="mailto:AGROVETERINARIARUBIO@GMAIL.COM" TargetMode="External"/><Relationship Id="rId2877" Type="http://schemas.openxmlformats.org/officeDocument/2006/relationships/hyperlink" Target="mailto:VEGABECERRAMARTHAIRENE@GMAIL.COM" TargetMode="External"/><Relationship Id="rId544" Type="http://schemas.openxmlformats.org/officeDocument/2006/relationships/hyperlink" Target="mailto:ACABANILLAS@GMAIL.COM" TargetMode="External"/><Relationship Id="rId751" Type="http://schemas.openxmlformats.org/officeDocument/2006/relationships/hyperlink" Target="mailto:BRIAN.DONAYRE96@GMAIL.COM" TargetMode="External"/><Relationship Id="rId849" Type="http://schemas.openxmlformats.org/officeDocument/2006/relationships/hyperlink" Target="mailto:YJAMIS@GMAIL.COM" TargetMode="External"/><Relationship Id="rId1174" Type="http://schemas.openxmlformats.org/officeDocument/2006/relationships/hyperlink" Target="mailto:JASECLENR@GMAIL.COM" TargetMode="External"/><Relationship Id="rId1381" Type="http://schemas.openxmlformats.org/officeDocument/2006/relationships/hyperlink" Target="mailto:TUSAN2005@GMAIL.COM" TargetMode="External"/><Relationship Id="rId1479" Type="http://schemas.openxmlformats.org/officeDocument/2006/relationships/hyperlink" Target="mailto:P.RIPAS.LANZA@GMAIL.COM" TargetMode="External"/><Relationship Id="rId1686" Type="http://schemas.openxmlformats.org/officeDocument/2006/relationships/hyperlink" Target="mailto:MELQUISEDECBARRANTES@HOTMAIL.COM" TargetMode="External"/><Relationship Id="rId2225" Type="http://schemas.openxmlformats.org/officeDocument/2006/relationships/hyperlink" Target="mailto:ALCOVA10@GMAIL.COM" TargetMode="External"/><Relationship Id="rId2432" Type="http://schemas.openxmlformats.org/officeDocument/2006/relationships/hyperlink" Target="mailto:LENIN.GUZMAN97@GMAIL.COM" TargetMode="External"/><Relationship Id="rId404" Type="http://schemas.openxmlformats.org/officeDocument/2006/relationships/hyperlink" Target="mailto:CARLOS.RENGIFO@AUTLOOK.COM" TargetMode="External"/><Relationship Id="rId611" Type="http://schemas.openxmlformats.org/officeDocument/2006/relationships/hyperlink" Target="mailto:CHAMPITA12@GMAIL.COM" TargetMode="External"/><Relationship Id="rId1034" Type="http://schemas.openxmlformats.org/officeDocument/2006/relationships/hyperlink" Target="mailto:ROMEL.NAZARIO@QSINDUSTRIAL.BIZ" TargetMode="External"/><Relationship Id="rId1241" Type="http://schemas.openxmlformats.org/officeDocument/2006/relationships/hyperlink" Target="mailto:ROMEL.NAZARIO@QSINDUSTRIAL.BIZ" TargetMode="External"/><Relationship Id="rId1339" Type="http://schemas.openxmlformats.org/officeDocument/2006/relationships/hyperlink" Target="mailto:BRAYAN.GALVEZ.V@HOTMAIL.COM" TargetMode="External"/><Relationship Id="rId1893" Type="http://schemas.openxmlformats.org/officeDocument/2006/relationships/hyperlink" Target="mailto:ARTEMIOGCH@GMAIL.COM" TargetMode="External"/><Relationship Id="rId2737" Type="http://schemas.openxmlformats.org/officeDocument/2006/relationships/hyperlink" Target="mailto:RG0298265@GMAIL.COM" TargetMode="External"/><Relationship Id="rId2944" Type="http://schemas.openxmlformats.org/officeDocument/2006/relationships/hyperlink" Target="mailto:LIDERJAIME@HOTMAIL.COM" TargetMode="External"/><Relationship Id="rId709" Type="http://schemas.openxmlformats.org/officeDocument/2006/relationships/hyperlink" Target="mailto:YAMIL_MA182@HOTMAIL.COM" TargetMode="External"/><Relationship Id="rId916" Type="http://schemas.openxmlformats.org/officeDocument/2006/relationships/hyperlink" Target="mailto:MICHELITO_301@HOTMAIL.COM" TargetMode="External"/><Relationship Id="rId1101" Type="http://schemas.openxmlformats.org/officeDocument/2006/relationships/hyperlink" Target="mailto:OLAMAGRO@GMAIL.COM" TargetMode="External"/><Relationship Id="rId1546" Type="http://schemas.openxmlformats.org/officeDocument/2006/relationships/hyperlink" Target="mailto:FRANKLINVV@HOTMAIL.COM" TargetMode="External"/><Relationship Id="rId1753" Type="http://schemas.openxmlformats.org/officeDocument/2006/relationships/hyperlink" Target="mailto:TONNYBUTTOM@HOTMAIL.COM" TargetMode="External"/><Relationship Id="rId1960" Type="http://schemas.openxmlformats.org/officeDocument/2006/relationships/hyperlink" Target="mailto:RONALDGC_1@HOTMAIL.COM" TargetMode="External"/><Relationship Id="rId2804" Type="http://schemas.openxmlformats.org/officeDocument/2006/relationships/hyperlink" Target="mailto:POTINIANO78@GMAIL.COM" TargetMode="External"/><Relationship Id="rId45" Type="http://schemas.openxmlformats.org/officeDocument/2006/relationships/hyperlink" Target="mailto:Jordi_geminis@hotmail.com" TargetMode="External"/><Relationship Id="rId1406" Type="http://schemas.openxmlformats.org/officeDocument/2006/relationships/hyperlink" Target="mailto:JAROVELA@HOTMAIL.COM" TargetMode="External"/><Relationship Id="rId1613" Type="http://schemas.openxmlformats.org/officeDocument/2006/relationships/hyperlink" Target="mailto:BALENTINPEREYRAINUMA68@GMAIL.COM" TargetMode="External"/><Relationship Id="rId1820" Type="http://schemas.openxmlformats.org/officeDocument/2006/relationships/hyperlink" Target="mailto:PACS60@HOTMAIL.COM" TargetMode="External"/><Relationship Id="rId3066" Type="http://schemas.openxmlformats.org/officeDocument/2006/relationships/hyperlink" Target="mailto:RADIOTVSAM@HOTMAIL.COM" TargetMode="External"/><Relationship Id="rId194" Type="http://schemas.openxmlformats.org/officeDocument/2006/relationships/hyperlink" Target="mailto:BRYAN.GALVEZ.V@HOTMAIL.COM" TargetMode="External"/><Relationship Id="rId1918" Type="http://schemas.openxmlformats.org/officeDocument/2006/relationships/hyperlink" Target="mailto:JULIOCESARFR@GMAIL.COM" TargetMode="External"/><Relationship Id="rId2082" Type="http://schemas.openxmlformats.org/officeDocument/2006/relationships/hyperlink" Target="mailto:KARINA_LUZAM@HOTMAIL.COM" TargetMode="External"/><Relationship Id="rId3133" Type="http://schemas.openxmlformats.org/officeDocument/2006/relationships/hyperlink" Target="mailto:JARDIELKCA@HOTMAIL.COM" TargetMode="External"/><Relationship Id="rId261" Type="http://schemas.openxmlformats.org/officeDocument/2006/relationships/hyperlink" Target="mailto:FRANKLINVV@HOTMAIL.COM" TargetMode="External"/><Relationship Id="rId499" Type="http://schemas.openxmlformats.org/officeDocument/2006/relationships/hyperlink" Target="mailto:JORGEREATEGUI@GMAIL.COM" TargetMode="External"/><Relationship Id="rId2387" Type="http://schemas.openxmlformats.org/officeDocument/2006/relationships/hyperlink" Target="mailto:ABELAMACIFUEN@28GMAIL.COM" TargetMode="External"/><Relationship Id="rId2594" Type="http://schemas.openxmlformats.org/officeDocument/2006/relationships/hyperlink" Target="mailto:CONTACTO.TMCREACTIVOS@HOTMAIL.COM" TargetMode="External"/><Relationship Id="rId359" Type="http://schemas.openxmlformats.org/officeDocument/2006/relationships/hyperlink" Target="mailto:CARLOSX.10@HOTMAIL.COM" TargetMode="External"/><Relationship Id="rId566" Type="http://schemas.openxmlformats.org/officeDocument/2006/relationships/hyperlink" Target="mailto:HOP1049@GMAIL.COM" TargetMode="External"/><Relationship Id="rId773" Type="http://schemas.openxmlformats.org/officeDocument/2006/relationships/hyperlink" Target="mailto:JOGUSA54@HOTMAIL.COM" TargetMode="External"/><Relationship Id="rId1196" Type="http://schemas.openxmlformats.org/officeDocument/2006/relationships/hyperlink" Target="mailto:SPadilla@hotmail.com" TargetMode="External"/><Relationship Id="rId2247" Type="http://schemas.openxmlformats.org/officeDocument/2006/relationships/hyperlink" Target="mailto:VIC_NQ@HOTMAIL.COM" TargetMode="External"/><Relationship Id="rId2454" Type="http://schemas.openxmlformats.org/officeDocument/2006/relationships/hyperlink" Target="mailto:RLG@LAMOLINA.EDU.PE" TargetMode="External"/><Relationship Id="rId2899" Type="http://schemas.openxmlformats.org/officeDocument/2006/relationships/hyperlink" Target="mailto:LENINOMAR_2991@HOTMAIL.COM" TargetMode="External"/><Relationship Id="rId3200" Type="http://schemas.openxmlformats.org/officeDocument/2006/relationships/hyperlink" Target="mailto:ASIES.1@HOTMAIL.COM" TargetMode="External"/><Relationship Id="rId121" Type="http://schemas.openxmlformats.org/officeDocument/2006/relationships/hyperlink" Target="mailto:JULIORENTERIAM@GMAIL.COM" TargetMode="External"/><Relationship Id="rId219" Type="http://schemas.openxmlformats.org/officeDocument/2006/relationships/hyperlink" Target="mailto:JESUSALIAGA@GMAIL.COM" TargetMode="External"/><Relationship Id="rId426" Type="http://schemas.openxmlformats.org/officeDocument/2006/relationships/hyperlink" Target="mailto:RENATO_MAINETTO@HOTMAIL.COM" TargetMode="External"/><Relationship Id="rId633" Type="http://schemas.openxmlformats.org/officeDocument/2006/relationships/hyperlink" Target="mailto:ALEX.NET1614@GMAIL.COM" TargetMode="External"/><Relationship Id="rId980" Type="http://schemas.openxmlformats.org/officeDocument/2006/relationships/hyperlink" Target="mailto:DIEGOSANCHEZ@GMAIL.COM" TargetMode="External"/><Relationship Id="rId1056" Type="http://schemas.openxmlformats.org/officeDocument/2006/relationships/hyperlink" Target="mailto:MURGAMONTOYA@GMAIL.COM" TargetMode="External"/><Relationship Id="rId1263" Type="http://schemas.openxmlformats.org/officeDocument/2006/relationships/hyperlink" Target="mailto:HOMERVAR@GMAIL.COM" TargetMode="External"/><Relationship Id="rId2107" Type="http://schemas.openxmlformats.org/officeDocument/2006/relationships/hyperlink" Target="mailto:YAJSAN@HOTMAIL.COM" TargetMode="External"/><Relationship Id="rId2314" Type="http://schemas.openxmlformats.org/officeDocument/2006/relationships/hyperlink" Target="mailto:CARLOSCORONELH75@GMAIL.COM" TargetMode="External"/><Relationship Id="rId2661" Type="http://schemas.openxmlformats.org/officeDocument/2006/relationships/hyperlink" Target="mailto:WILFAR_@ICOUD.COM" TargetMode="External"/><Relationship Id="rId2759" Type="http://schemas.openxmlformats.org/officeDocument/2006/relationships/hyperlink" Target="mailto:HELEN_GONZALES618@HOTMAIL.COM" TargetMode="External"/><Relationship Id="rId2966" Type="http://schemas.openxmlformats.org/officeDocument/2006/relationships/hyperlink" Target="mailto:valer13_comp@outlook.com" TargetMode="External"/><Relationship Id="rId840" Type="http://schemas.openxmlformats.org/officeDocument/2006/relationships/hyperlink" Target="mailto:GATICAPERU@HOTMAIL.COM" TargetMode="External"/><Relationship Id="rId938" Type="http://schemas.openxmlformats.org/officeDocument/2006/relationships/hyperlink" Target="mailto:EFIM@HOTMAIL.COM" TargetMode="External"/><Relationship Id="rId1470" Type="http://schemas.openxmlformats.org/officeDocument/2006/relationships/hyperlink" Target="mailto:EFIM@HOTMAIL.COM" TargetMode="External"/><Relationship Id="rId1568" Type="http://schemas.openxmlformats.org/officeDocument/2006/relationships/hyperlink" Target="mailto:WILLY28_79@HOTMAIL.COM" TargetMode="External"/><Relationship Id="rId1775" Type="http://schemas.openxmlformats.org/officeDocument/2006/relationships/hyperlink" Target="mailto:NANCY_ZG@HOTMAIL.COM" TargetMode="External"/><Relationship Id="rId2521" Type="http://schemas.openxmlformats.org/officeDocument/2006/relationships/hyperlink" Target="mailto:MANUEL2X@HOTMAIL.COM" TargetMode="External"/><Relationship Id="rId2619" Type="http://schemas.openxmlformats.org/officeDocument/2006/relationships/hyperlink" Target="mailto:TATISADA26@GMAIL.COM" TargetMode="External"/><Relationship Id="rId2826" Type="http://schemas.openxmlformats.org/officeDocument/2006/relationships/hyperlink" Target="mailto:HOP1049@GMAIL.COM" TargetMode="External"/><Relationship Id="rId67" Type="http://schemas.openxmlformats.org/officeDocument/2006/relationships/hyperlink" Target="mailto:TULIOERVIN_ALVAREZ@HOTMAIL.COM" TargetMode="External"/><Relationship Id="rId700" Type="http://schemas.openxmlformats.org/officeDocument/2006/relationships/hyperlink" Target="mailto:HIPOLITOATO@HOTMAIL.COM" TargetMode="External"/><Relationship Id="rId1123" Type="http://schemas.openxmlformats.org/officeDocument/2006/relationships/hyperlink" Target="mailto:LENINRG@GMAIL.COM" TargetMode="External"/><Relationship Id="rId1330" Type="http://schemas.openxmlformats.org/officeDocument/2006/relationships/hyperlink" Target="mailto:JAIMETORRES@GMAIL.COM" TargetMode="External"/><Relationship Id="rId1428" Type="http://schemas.openxmlformats.org/officeDocument/2006/relationships/hyperlink" Target="mailto:EDVAP2005@GMAIL.COM" TargetMode="External"/><Relationship Id="rId1635" Type="http://schemas.openxmlformats.org/officeDocument/2006/relationships/hyperlink" Target="mailto:AURORATELLO@GMAIL.COM" TargetMode="External"/><Relationship Id="rId1982" Type="http://schemas.openxmlformats.org/officeDocument/2006/relationships/hyperlink" Target="mailto:MSALVADORPEREZ2@GMAIL.COM" TargetMode="External"/><Relationship Id="rId3088" Type="http://schemas.openxmlformats.org/officeDocument/2006/relationships/hyperlink" Target="mailto:HSP42@HOTMAIL.COM" TargetMode="External"/><Relationship Id="rId1842" Type="http://schemas.openxmlformats.org/officeDocument/2006/relationships/hyperlink" Target="mailto:FRAN_DG@HOTMAIL.COM" TargetMode="External"/><Relationship Id="rId1702" Type="http://schemas.openxmlformats.org/officeDocument/2006/relationships/hyperlink" Target="mailto:PILLACASERVICIOS@GMAIL.COM" TargetMode="External"/><Relationship Id="rId3155" Type="http://schemas.openxmlformats.org/officeDocument/2006/relationships/hyperlink" Target="mailto:ORCH_83@HOTMAIL.COM" TargetMode="External"/><Relationship Id="rId283" Type="http://schemas.openxmlformats.org/officeDocument/2006/relationships/hyperlink" Target="mailto:ANGELICASANCHEZ_10@HOTMAIL.COM" TargetMode="External"/><Relationship Id="rId490" Type="http://schemas.openxmlformats.org/officeDocument/2006/relationships/hyperlink" Target="mailto:EDERSON.DELACRUZ@OLAMNET.COM" TargetMode="External"/><Relationship Id="rId2171" Type="http://schemas.openxmlformats.org/officeDocument/2006/relationships/hyperlink" Target="mailto:JORGE.SAAVEDRA@HOTMAIL.COM" TargetMode="External"/><Relationship Id="rId3015" Type="http://schemas.openxmlformats.org/officeDocument/2006/relationships/hyperlink" Target="mailto:JOSETURBO24@HOTMAIL.COM" TargetMode="External"/><Relationship Id="rId3222" Type="http://schemas.openxmlformats.org/officeDocument/2006/relationships/hyperlink" Target="mailto:juvasa85@hotmail.com" TargetMode="External"/><Relationship Id="rId143" Type="http://schemas.openxmlformats.org/officeDocument/2006/relationships/hyperlink" Target="mailto:TUSAN6316@GMAIL.COM" TargetMode="External"/><Relationship Id="rId350" Type="http://schemas.openxmlformats.org/officeDocument/2006/relationships/hyperlink" Target="mailto:BILLYSORIA@HOTMAIL.COM" TargetMode="External"/><Relationship Id="rId588" Type="http://schemas.openxmlformats.org/officeDocument/2006/relationships/hyperlink" Target="mailto:JOSEDAVID@GMAIL.COM" TargetMode="External"/><Relationship Id="rId795" Type="http://schemas.openxmlformats.org/officeDocument/2006/relationships/hyperlink" Target="mailto:REYMANSALAZARP@GMAIL.COM" TargetMode="External"/><Relationship Id="rId2031" Type="http://schemas.openxmlformats.org/officeDocument/2006/relationships/hyperlink" Target="mailto:CRMEZAPAIMA@GMAIL.COM" TargetMode="External"/><Relationship Id="rId2269" Type="http://schemas.openxmlformats.org/officeDocument/2006/relationships/hyperlink" Target="mailto:HOMERVAR@GMAIL.COM" TargetMode="External"/><Relationship Id="rId2476" Type="http://schemas.openxmlformats.org/officeDocument/2006/relationships/hyperlink" Target="mailto:ECOBANASRL@GMAIL.COM" TargetMode="External"/><Relationship Id="rId2683" Type="http://schemas.openxmlformats.org/officeDocument/2006/relationships/hyperlink" Target="mailto:CRISTIANBARRANTES@HOTMAIL.COM" TargetMode="External"/><Relationship Id="rId2890" Type="http://schemas.openxmlformats.org/officeDocument/2006/relationships/hyperlink" Target="mailto:ANGELICASANCHEZ_22@HOTMAIL.COM" TargetMode="External"/><Relationship Id="rId9" Type="http://schemas.openxmlformats.org/officeDocument/2006/relationships/hyperlink" Target="mailto:CRISTI1803@HOTMAIL.COM" TargetMode="External"/><Relationship Id="rId210" Type="http://schemas.openxmlformats.org/officeDocument/2006/relationships/hyperlink" Target="mailto:VFDELAG@HOTMAIL.COM" TargetMode="External"/><Relationship Id="rId448" Type="http://schemas.openxmlformats.org/officeDocument/2006/relationships/hyperlink" Target="mailto:CPAC33MUNILAMAS@GMAIL.COM" TargetMode="External"/><Relationship Id="rId655" Type="http://schemas.openxmlformats.org/officeDocument/2006/relationships/hyperlink" Target="mailto:THEAUVIOTOR17@HOTMAIL.COM" TargetMode="External"/><Relationship Id="rId862" Type="http://schemas.openxmlformats.org/officeDocument/2006/relationships/hyperlink" Target="mailto:CLOZADA01@GMAIL.COM" TargetMode="External"/><Relationship Id="rId1078" Type="http://schemas.openxmlformats.org/officeDocument/2006/relationships/hyperlink" Target="mailto:MILTHONRIOS@GMAIL.COM" TargetMode="External"/><Relationship Id="rId1285" Type="http://schemas.openxmlformats.org/officeDocument/2006/relationships/hyperlink" Target="mailto:QUINTEROSYAKOV@GMAIL.COM" TargetMode="External"/><Relationship Id="rId1492" Type="http://schemas.openxmlformats.org/officeDocument/2006/relationships/hyperlink" Target="mailto:LESIO-FARRO@HOTMAIL.COM" TargetMode="External"/><Relationship Id="rId2129" Type="http://schemas.openxmlformats.org/officeDocument/2006/relationships/hyperlink" Target="mailto:MILITADAVILA@HOTMAIL.COM" TargetMode="External"/><Relationship Id="rId2336" Type="http://schemas.openxmlformats.org/officeDocument/2006/relationships/hyperlink" Target="mailto:JOHNAREVALO123@GMAIL.COM" TargetMode="External"/><Relationship Id="rId2543" Type="http://schemas.openxmlformats.org/officeDocument/2006/relationships/hyperlink" Target="mailto:ERIOSV@GMAIL.COM" TargetMode="External"/><Relationship Id="rId2750" Type="http://schemas.openxmlformats.org/officeDocument/2006/relationships/hyperlink" Target="mailto:MAGALY.LOZANO@GRUPOCAMILI.COM" TargetMode="External"/><Relationship Id="rId2988" Type="http://schemas.openxmlformats.org/officeDocument/2006/relationships/hyperlink" Target="mailto:QUISPEING@GMAIL.COM" TargetMode="External"/><Relationship Id="rId308" Type="http://schemas.openxmlformats.org/officeDocument/2006/relationships/hyperlink" Target="mailto:MICHELITO_301@HOTMAIL.COM" TargetMode="External"/><Relationship Id="rId515" Type="http://schemas.openxmlformats.org/officeDocument/2006/relationships/hyperlink" Target="mailto:PEPEARMASUCV@GMAIL.COM" TargetMode="External"/><Relationship Id="rId722" Type="http://schemas.openxmlformats.org/officeDocument/2006/relationships/hyperlink" Target="mailto:AGCH2016@GMAIL.COM" TargetMode="External"/><Relationship Id="rId1145" Type="http://schemas.openxmlformats.org/officeDocument/2006/relationships/hyperlink" Target="mailto:PINCHIDAZA@GMAIL.COM" TargetMode="External"/><Relationship Id="rId1352" Type="http://schemas.openxmlformats.org/officeDocument/2006/relationships/hyperlink" Target="mailto:MAYSA_LUCIA@HOTMAIL.COM" TargetMode="External"/><Relationship Id="rId1797" Type="http://schemas.openxmlformats.org/officeDocument/2006/relationships/hyperlink" Target="mailto:HUGORUEL@GMAIL.COM" TargetMode="External"/><Relationship Id="rId2403" Type="http://schemas.openxmlformats.org/officeDocument/2006/relationships/hyperlink" Target="mailto:FERUFLO1967@GMAIL.COM" TargetMode="External"/><Relationship Id="rId2848" Type="http://schemas.openxmlformats.org/officeDocument/2006/relationships/hyperlink" Target="mailto:KOKIPASASERRA@HOTMAIL.COM" TargetMode="External"/><Relationship Id="rId89" Type="http://schemas.openxmlformats.org/officeDocument/2006/relationships/hyperlink" Target="mailto:JPUERTAVILLACORTA@GMAIL.COM" TargetMode="External"/><Relationship Id="rId1005" Type="http://schemas.openxmlformats.org/officeDocument/2006/relationships/hyperlink" Target="mailto:LUCHOROSASP@YAHOO.ES" TargetMode="External"/><Relationship Id="rId1212" Type="http://schemas.openxmlformats.org/officeDocument/2006/relationships/hyperlink" Target="mailto:GABRIELCHACONQUITO@GMAIL.COM" TargetMode="External"/><Relationship Id="rId1657" Type="http://schemas.openxmlformats.org/officeDocument/2006/relationships/hyperlink" Target="mailto:GDEXTRE@YAHOO.ES" TargetMode="External"/><Relationship Id="rId1864" Type="http://schemas.openxmlformats.org/officeDocument/2006/relationships/hyperlink" Target="mailto:JHONATHAN_A12@HOTMAIL.COM" TargetMode="External"/><Relationship Id="rId2610" Type="http://schemas.openxmlformats.org/officeDocument/2006/relationships/hyperlink" Target="mailto:MOISESROBLES999@GMAIL.COM" TargetMode="External"/><Relationship Id="rId2708" Type="http://schemas.openxmlformats.org/officeDocument/2006/relationships/hyperlink" Target="mailto:AGCH2016@GMAIL.COM" TargetMode="External"/><Relationship Id="rId2915" Type="http://schemas.openxmlformats.org/officeDocument/2006/relationships/hyperlink" Target="mailto:ANTONYQUIMO17@GMAIL.COM" TargetMode="External"/><Relationship Id="rId1517" Type="http://schemas.openxmlformats.org/officeDocument/2006/relationships/hyperlink" Target="mailto:HELOTO@HOTMAIL.COM" TargetMode="External"/><Relationship Id="rId1724" Type="http://schemas.openxmlformats.org/officeDocument/2006/relationships/hyperlink" Target="mailto:MARTINGOMEZ3017@GMAIL.COM" TargetMode="External"/><Relationship Id="rId3177" Type="http://schemas.openxmlformats.org/officeDocument/2006/relationships/hyperlink" Target="mailto:GERARDO_SUR@HOTMAIL.COM" TargetMode="External"/><Relationship Id="rId16" Type="http://schemas.openxmlformats.org/officeDocument/2006/relationships/hyperlink" Target="mailto:LENIN.GUZMAN97@GMAIL.COM" TargetMode="External"/><Relationship Id="rId1931" Type="http://schemas.openxmlformats.org/officeDocument/2006/relationships/hyperlink" Target="mailto:RODOLFOCASTRE@GMAIL.COM" TargetMode="External"/><Relationship Id="rId3037" Type="http://schemas.openxmlformats.org/officeDocument/2006/relationships/hyperlink" Target="mailto:MANIREY.2002@HOTMAIL.COM" TargetMode="External"/><Relationship Id="rId2193" Type="http://schemas.openxmlformats.org/officeDocument/2006/relationships/hyperlink" Target="mailto:MARTHAVEGABECERRA@HOTMAIL.COM" TargetMode="External"/><Relationship Id="rId2498" Type="http://schemas.openxmlformats.org/officeDocument/2006/relationships/hyperlink" Target="mailto:RIVACARLOS725@GMAIL.COM" TargetMode="External"/><Relationship Id="rId3244" Type="http://schemas.openxmlformats.org/officeDocument/2006/relationships/hyperlink" Target="mailto:GRUT.MELINDA.16@GMAIL.COM" TargetMode="External"/><Relationship Id="rId165" Type="http://schemas.openxmlformats.org/officeDocument/2006/relationships/hyperlink" Target="mailto:INGLOPES@HOTMAIL.COM" TargetMode="External"/><Relationship Id="rId372" Type="http://schemas.openxmlformats.org/officeDocument/2006/relationships/hyperlink" Target="mailto:GENNER25@HOTMAIL.COM" TargetMode="External"/><Relationship Id="rId677" Type="http://schemas.openxmlformats.org/officeDocument/2006/relationships/hyperlink" Target="mailto:SERGIOVELAROMERO@GMAIL.COM" TargetMode="External"/><Relationship Id="rId2053" Type="http://schemas.openxmlformats.org/officeDocument/2006/relationships/hyperlink" Target="mailto:CHV_30@HOTMAIL.COM" TargetMode="External"/><Relationship Id="rId2260" Type="http://schemas.openxmlformats.org/officeDocument/2006/relationships/hyperlink" Target="mailto:KHEQUI_205@HOTMAIL.COM" TargetMode="External"/><Relationship Id="rId2358" Type="http://schemas.openxmlformats.org/officeDocument/2006/relationships/hyperlink" Target="mailto:JOLIVEIRA3@YAHOO.COM" TargetMode="External"/><Relationship Id="rId3104" Type="http://schemas.openxmlformats.org/officeDocument/2006/relationships/hyperlink" Target="mailto:JUANMAR19903103@GMAIL.COM" TargetMode="External"/><Relationship Id="rId232" Type="http://schemas.openxmlformats.org/officeDocument/2006/relationships/hyperlink" Target="mailto:SHIELORE_21@HOTMAIL.COM" TargetMode="External"/><Relationship Id="rId884" Type="http://schemas.openxmlformats.org/officeDocument/2006/relationships/hyperlink" Target="mailto:MOISESROBLES999@GMAIL.COM" TargetMode="External"/><Relationship Id="rId2120" Type="http://schemas.openxmlformats.org/officeDocument/2006/relationships/hyperlink" Target="mailto:RENATO_MAINETTO@HOTMAIL.COM" TargetMode="External"/><Relationship Id="rId2565" Type="http://schemas.openxmlformats.org/officeDocument/2006/relationships/hyperlink" Target="mailto:ALFREDO_HAZR2211@HOTMAIL.COM" TargetMode="External"/><Relationship Id="rId2772" Type="http://schemas.openxmlformats.org/officeDocument/2006/relationships/hyperlink" Target="mailto:FDELAGUILAG@GMAIL.COM" TargetMode="External"/><Relationship Id="rId537" Type="http://schemas.openxmlformats.org/officeDocument/2006/relationships/hyperlink" Target="mailto:PACOBARTRAGRANDEZ@GMAIL.COM" TargetMode="External"/><Relationship Id="rId744" Type="http://schemas.openxmlformats.org/officeDocument/2006/relationships/hyperlink" Target="mailto:cristhian.rn@gmail.com" TargetMode="External"/><Relationship Id="rId951" Type="http://schemas.openxmlformats.org/officeDocument/2006/relationships/hyperlink" Target="mailto:MIGUEL1971@GMAIL.COM" TargetMode="External"/><Relationship Id="rId1167" Type="http://schemas.openxmlformats.org/officeDocument/2006/relationships/hyperlink" Target="mailto:COSAPI2019@GMAIL.COM" TargetMode="External"/><Relationship Id="rId1374" Type="http://schemas.openxmlformats.org/officeDocument/2006/relationships/hyperlink" Target="mailto:ABELSALAZAR2013@GMAIL.COM" TargetMode="External"/><Relationship Id="rId1581" Type="http://schemas.openxmlformats.org/officeDocument/2006/relationships/hyperlink" Target="mailto:FALCONSORIAM@GMAIL.COM" TargetMode="External"/><Relationship Id="rId1679" Type="http://schemas.openxmlformats.org/officeDocument/2006/relationships/hyperlink" Target="mailto:ODTH5@HOTMAIL.COM" TargetMode="External"/><Relationship Id="rId2218" Type="http://schemas.openxmlformats.org/officeDocument/2006/relationships/hyperlink" Target="mailto:ANDERSONFUSTAMANTEP@GMAIL.COM" TargetMode="External"/><Relationship Id="rId2425" Type="http://schemas.openxmlformats.org/officeDocument/2006/relationships/hyperlink" Target="mailto:RONALDGARCIA@GMAIL.COM" TargetMode="External"/><Relationship Id="rId2632" Type="http://schemas.openxmlformats.org/officeDocument/2006/relationships/hyperlink" Target="mailto:klaussggf@gmail.com" TargetMode="External"/><Relationship Id="rId80" Type="http://schemas.openxmlformats.org/officeDocument/2006/relationships/hyperlink" Target="mailto:KAOGKARINA@GMAIL.COM" TargetMode="External"/><Relationship Id="rId604" Type="http://schemas.openxmlformats.org/officeDocument/2006/relationships/hyperlink" Target="mailto:JOPAHI7@HOTMAIL.COM" TargetMode="External"/><Relationship Id="rId811" Type="http://schemas.openxmlformats.org/officeDocument/2006/relationships/hyperlink" Target="mailto:JORGEAREVALOP@GMAIL.COM" TargetMode="External"/><Relationship Id="rId1027" Type="http://schemas.openxmlformats.org/officeDocument/2006/relationships/hyperlink" Target="mailto:JUEDALQUE@GMAIL.COM" TargetMode="External"/><Relationship Id="rId1234" Type="http://schemas.openxmlformats.org/officeDocument/2006/relationships/hyperlink" Target="mailto:ENESJO@HOTMAIL.COM" TargetMode="External"/><Relationship Id="rId1441" Type="http://schemas.openxmlformats.org/officeDocument/2006/relationships/hyperlink" Target="mailto:VICTIREDUARDO@GMAIL.COM" TargetMode="External"/><Relationship Id="rId1886" Type="http://schemas.openxmlformats.org/officeDocument/2006/relationships/hyperlink" Target="mailto:ESTEBAN-IRENE@HOTMAIL.COM" TargetMode="External"/><Relationship Id="rId2937" Type="http://schemas.openxmlformats.org/officeDocument/2006/relationships/hyperlink" Target="mailto:NEILODI@HOTMAIL.COM" TargetMode="External"/><Relationship Id="rId909" Type="http://schemas.openxmlformats.org/officeDocument/2006/relationships/hyperlink" Target="mailto:jordipereyraruiz@gmail.com" TargetMode="External"/><Relationship Id="rId1301" Type="http://schemas.openxmlformats.org/officeDocument/2006/relationships/hyperlink" Target="mailto:HERNANALVARES58@GMAIL.COM" TargetMode="External"/><Relationship Id="rId1539" Type="http://schemas.openxmlformats.org/officeDocument/2006/relationships/hyperlink" Target="mailto:JUANPASHANASE@GMAIL.COM" TargetMode="External"/><Relationship Id="rId1746" Type="http://schemas.openxmlformats.org/officeDocument/2006/relationships/hyperlink" Target="mailto:WCHOYR@HOTMAIL.COM" TargetMode="External"/><Relationship Id="rId1953" Type="http://schemas.openxmlformats.org/officeDocument/2006/relationships/hyperlink" Target="mailto:CARLOS_CRC4@HOTMAIL.COM" TargetMode="External"/><Relationship Id="rId3199" Type="http://schemas.openxmlformats.org/officeDocument/2006/relationships/hyperlink" Target="mailto:RRUIZ@TALEX.COM.PE" TargetMode="External"/><Relationship Id="rId38" Type="http://schemas.openxmlformats.org/officeDocument/2006/relationships/hyperlink" Target="mailto:MALEGRIAC@GMAIL.COM" TargetMode="External"/><Relationship Id="rId1606" Type="http://schemas.openxmlformats.org/officeDocument/2006/relationships/hyperlink" Target="mailto:RENATO_MAINETTO@HOTMAIL.COM" TargetMode="External"/><Relationship Id="rId1813" Type="http://schemas.openxmlformats.org/officeDocument/2006/relationships/hyperlink" Target="mailto:ELMERFLORES@HOTMAIL.COM" TargetMode="External"/><Relationship Id="rId3059" Type="http://schemas.openxmlformats.org/officeDocument/2006/relationships/hyperlink" Target="mailto:TAURINO_2540@HOTMAIL.COM" TargetMode="External"/><Relationship Id="rId187" Type="http://schemas.openxmlformats.org/officeDocument/2006/relationships/hyperlink" Target="mailto:JAIMENET29@GMAIL.COM" TargetMode="External"/><Relationship Id="rId394" Type="http://schemas.openxmlformats.org/officeDocument/2006/relationships/hyperlink" Target="mailto:ALEXANDER.RUBEN24@GMAIL.COM" TargetMode="External"/><Relationship Id="rId2075" Type="http://schemas.openxmlformats.org/officeDocument/2006/relationships/hyperlink" Target="mailto:AG_DOSMIL@HOTMAIL.COM" TargetMode="External"/><Relationship Id="rId2282" Type="http://schemas.openxmlformats.org/officeDocument/2006/relationships/hyperlink" Target="mailto:CRI_ME@HOTMAIL.COM" TargetMode="External"/><Relationship Id="rId3126" Type="http://schemas.openxmlformats.org/officeDocument/2006/relationships/hyperlink" Target="mailto:DJCONTRATISTAS@HOTMAIL.COM" TargetMode="External"/><Relationship Id="rId254" Type="http://schemas.openxmlformats.org/officeDocument/2006/relationships/hyperlink" Target="mailto:CONSULTORJCB@GMAIL.COM" TargetMode="External"/><Relationship Id="rId699" Type="http://schemas.openxmlformats.org/officeDocument/2006/relationships/hyperlink" Target="mailto:CANEZARANDA@GMAIL.COM" TargetMode="External"/><Relationship Id="rId1091" Type="http://schemas.openxmlformats.org/officeDocument/2006/relationships/hyperlink" Target="mailto:GERENCIA@CLEMPRESARIOS.COM.PE" TargetMode="External"/><Relationship Id="rId2587" Type="http://schemas.openxmlformats.org/officeDocument/2006/relationships/hyperlink" Target="mailto:RVTELLONI@HOTMAIL.COM" TargetMode="External"/><Relationship Id="rId2794" Type="http://schemas.openxmlformats.org/officeDocument/2006/relationships/hyperlink" Target="mailto:ALEX.03RLIBERTAD@GMAIL.COM" TargetMode="External"/><Relationship Id="rId114" Type="http://schemas.openxmlformats.org/officeDocument/2006/relationships/hyperlink" Target="mailto:JMONTALI@GMAIL.COM" TargetMode="External"/><Relationship Id="rId461" Type="http://schemas.openxmlformats.org/officeDocument/2006/relationships/hyperlink" Target="mailto:IGORDELAGUILA@HOTMAIL.COM" TargetMode="External"/><Relationship Id="rId559" Type="http://schemas.openxmlformats.org/officeDocument/2006/relationships/hyperlink" Target="mailto:MMAYTAMDOC@GMAIL.COM" TargetMode="External"/><Relationship Id="rId766" Type="http://schemas.openxmlformats.org/officeDocument/2006/relationships/hyperlink" Target="mailto:LUIS.MUNOZ@SPAGRICOLA.COM" TargetMode="External"/><Relationship Id="rId1189" Type="http://schemas.openxmlformats.org/officeDocument/2006/relationships/hyperlink" Target="mailto:BRVNO_97@HOTMAIL.COM" TargetMode="External"/><Relationship Id="rId1396" Type="http://schemas.openxmlformats.org/officeDocument/2006/relationships/hyperlink" Target="mailto:ALVITA.42@HOTMAIL.COM" TargetMode="External"/><Relationship Id="rId2142" Type="http://schemas.openxmlformats.org/officeDocument/2006/relationships/hyperlink" Target="mailto:ALIPIOCANCER@HOTMAIL.COM" TargetMode="External"/><Relationship Id="rId2447" Type="http://schemas.openxmlformats.org/officeDocument/2006/relationships/hyperlink" Target="mailto:BILLYHR75@GMAIL.COM" TargetMode="External"/><Relationship Id="rId321" Type="http://schemas.openxmlformats.org/officeDocument/2006/relationships/hyperlink" Target="mailto:BERUSA07@HOTMAIL.COM" TargetMode="External"/><Relationship Id="rId419" Type="http://schemas.openxmlformats.org/officeDocument/2006/relationships/hyperlink" Target="mailto:JOHN18J1979@GMAIL.COM" TargetMode="External"/><Relationship Id="rId626" Type="http://schemas.openxmlformats.org/officeDocument/2006/relationships/hyperlink" Target="mailto:JP_LIBRA@HOTMAIL.COM" TargetMode="External"/><Relationship Id="rId973" Type="http://schemas.openxmlformats.org/officeDocument/2006/relationships/hyperlink" Target="mailto:RONALDHEREDIA@GMAIL.COM" TargetMode="External"/><Relationship Id="rId1049" Type="http://schemas.openxmlformats.org/officeDocument/2006/relationships/hyperlink" Target="mailto:CORREANESTOR078@GMAIL.COM" TargetMode="External"/><Relationship Id="rId1256" Type="http://schemas.openxmlformats.org/officeDocument/2006/relationships/hyperlink" Target="mailto:MANUEL.E.DAVILA78@GMAIL.COM" TargetMode="External"/><Relationship Id="rId2002" Type="http://schemas.openxmlformats.org/officeDocument/2006/relationships/hyperlink" Target="mailto:FERNANDO.VASQUEZ.P@UPCH.PE" TargetMode="External"/><Relationship Id="rId2307" Type="http://schemas.openxmlformats.org/officeDocument/2006/relationships/hyperlink" Target="mailto:JGFLORIDASP@GMAIL.COM" TargetMode="External"/><Relationship Id="rId2654" Type="http://schemas.openxmlformats.org/officeDocument/2006/relationships/hyperlink" Target="mailto:RLG@LAMOLINA.EDU.PE" TargetMode="External"/><Relationship Id="rId2861" Type="http://schemas.openxmlformats.org/officeDocument/2006/relationships/hyperlink" Target="mailto:MARIALAURA211098@GMAIL.COM" TargetMode="External"/><Relationship Id="rId2959" Type="http://schemas.openxmlformats.org/officeDocument/2006/relationships/hyperlink" Target="mailto:TULIOERVIN_ALVAREZ@HOTMAIL.COM" TargetMode="External"/><Relationship Id="rId833" Type="http://schemas.openxmlformats.org/officeDocument/2006/relationships/hyperlink" Target="mailto:CARLOSCORONELH75@GMAIL.COM" TargetMode="External"/><Relationship Id="rId1116" Type="http://schemas.openxmlformats.org/officeDocument/2006/relationships/hyperlink" Target="mailto:HITALO.24@GMAIL.COM" TargetMode="External"/><Relationship Id="rId1463" Type="http://schemas.openxmlformats.org/officeDocument/2006/relationships/hyperlink" Target="mailto:JOSEORESTES18@OUTLOOK.ES" TargetMode="External"/><Relationship Id="rId1670" Type="http://schemas.openxmlformats.org/officeDocument/2006/relationships/hyperlink" Target="mailto:BRAYAN.GALVEZ.V@HOTMAIL.COM" TargetMode="External"/><Relationship Id="rId1768" Type="http://schemas.openxmlformats.org/officeDocument/2006/relationships/hyperlink" Target="mailto:CESARCARR@GMAIL.COM" TargetMode="External"/><Relationship Id="rId2514" Type="http://schemas.openxmlformats.org/officeDocument/2006/relationships/hyperlink" Target="mailto:MARLONCARRASCO@HOTMAIL.COM" TargetMode="External"/><Relationship Id="rId2721" Type="http://schemas.openxmlformats.org/officeDocument/2006/relationships/hyperlink" Target="mailto:WISTER.HC@GMAIL.COM" TargetMode="External"/><Relationship Id="rId2819" Type="http://schemas.openxmlformats.org/officeDocument/2006/relationships/hyperlink" Target="mailto:J_RAMOSC@HOTMAIL.COM" TargetMode="External"/><Relationship Id="rId900" Type="http://schemas.openxmlformats.org/officeDocument/2006/relationships/hyperlink" Target="mailto:WILLICEOC@HOTMAIL.COM" TargetMode="External"/><Relationship Id="rId1323" Type="http://schemas.openxmlformats.org/officeDocument/2006/relationships/hyperlink" Target="mailto:JULIORENTERIAM@GMAIL.COM" TargetMode="External"/><Relationship Id="rId1530" Type="http://schemas.openxmlformats.org/officeDocument/2006/relationships/hyperlink" Target="mailto:LUSANPE0179@HOTMAIL.COM" TargetMode="External"/><Relationship Id="rId1628" Type="http://schemas.openxmlformats.org/officeDocument/2006/relationships/hyperlink" Target="mailto:HERNANALVARES58@GMAIL.COM" TargetMode="External"/><Relationship Id="rId1975" Type="http://schemas.openxmlformats.org/officeDocument/2006/relationships/hyperlink" Target="mailto:JORGERIMAC@HOTMAIL.COM" TargetMode="External"/><Relationship Id="rId3190" Type="http://schemas.openxmlformats.org/officeDocument/2006/relationships/hyperlink" Target="mailto:AFYJRCONTRATISTAS@GMAIL.COM" TargetMode="External"/><Relationship Id="rId1835" Type="http://schemas.openxmlformats.org/officeDocument/2006/relationships/hyperlink" Target="mailto:TULIOERVIN_ALVAREZ@HOTMAIL.COM" TargetMode="External"/><Relationship Id="rId3050" Type="http://schemas.openxmlformats.org/officeDocument/2006/relationships/hyperlink" Target="mailto:JHONAREVALO1@GMAIL.COM" TargetMode="External"/><Relationship Id="rId1902" Type="http://schemas.openxmlformats.org/officeDocument/2006/relationships/hyperlink" Target="mailto:JLUIS@HOTMAIL.COM" TargetMode="External"/><Relationship Id="rId2097" Type="http://schemas.openxmlformats.org/officeDocument/2006/relationships/hyperlink" Target="mailto:CARTNICO@GMAIL.COM" TargetMode="External"/><Relationship Id="rId3148" Type="http://schemas.openxmlformats.org/officeDocument/2006/relationships/hyperlink" Target="mailto:FLORDEHI@HOTMAIL.COM" TargetMode="External"/><Relationship Id="rId276" Type="http://schemas.openxmlformats.org/officeDocument/2006/relationships/hyperlink" Target="mailto:OJP6E@HOTMAIL.COM" TargetMode="External"/><Relationship Id="rId483" Type="http://schemas.openxmlformats.org/officeDocument/2006/relationships/hyperlink" Target="mailto:EFIM@HOTMAIL.COM" TargetMode="External"/><Relationship Id="rId690" Type="http://schemas.openxmlformats.org/officeDocument/2006/relationships/hyperlink" Target="mailto:FERNANDO.VASQUEZ.P@UPCH.PE" TargetMode="External"/><Relationship Id="rId2164" Type="http://schemas.openxmlformats.org/officeDocument/2006/relationships/hyperlink" Target="mailto:AGONZA.JOE@HOTMAIL.COM" TargetMode="External"/><Relationship Id="rId2371" Type="http://schemas.openxmlformats.org/officeDocument/2006/relationships/hyperlink" Target="mailto:DORIABMAN@HOTMAIL.COM" TargetMode="External"/><Relationship Id="rId3008" Type="http://schemas.openxmlformats.org/officeDocument/2006/relationships/hyperlink" Target="mailto:RCALDERON@SANMATEO.EDU.PE" TargetMode="External"/><Relationship Id="rId3215" Type="http://schemas.openxmlformats.org/officeDocument/2006/relationships/hyperlink" Target="mailto:TANIA.FLOVE@HOTMAIL.COM" TargetMode="External"/><Relationship Id="rId136" Type="http://schemas.openxmlformats.org/officeDocument/2006/relationships/hyperlink" Target="mailto:JHONGROGA@HOTMAIL.COM" TargetMode="External"/><Relationship Id="rId343" Type="http://schemas.openxmlformats.org/officeDocument/2006/relationships/hyperlink" Target="mailto:APEVEGA@HOTMAIL.COM" TargetMode="External"/><Relationship Id="rId550" Type="http://schemas.openxmlformats.org/officeDocument/2006/relationships/hyperlink" Target="mailto:HERRI2020PLAST@GMAIL.COM" TargetMode="External"/><Relationship Id="rId788" Type="http://schemas.openxmlformats.org/officeDocument/2006/relationships/hyperlink" Target="mailto:ORLANDOTAPULLIMA@GMAIL.COM" TargetMode="External"/><Relationship Id="rId995" Type="http://schemas.openxmlformats.org/officeDocument/2006/relationships/hyperlink" Target="mailto:JOSEELERAG@GMAIL.COM" TargetMode="External"/><Relationship Id="rId1180" Type="http://schemas.openxmlformats.org/officeDocument/2006/relationships/hyperlink" Target="mailto:HILDER.2019@GMAIL.COM" TargetMode="External"/><Relationship Id="rId2024" Type="http://schemas.openxmlformats.org/officeDocument/2006/relationships/hyperlink" Target="mailto:ELMERFLORES@HOTMAIL.COM" TargetMode="External"/><Relationship Id="rId2231" Type="http://schemas.openxmlformats.org/officeDocument/2006/relationships/hyperlink" Target="mailto:LUISMORRIS07@GMAIL.COM" TargetMode="External"/><Relationship Id="rId2469" Type="http://schemas.openxmlformats.org/officeDocument/2006/relationships/hyperlink" Target="mailto:POBLETELWE@GMAIL.COM" TargetMode="External"/><Relationship Id="rId2676" Type="http://schemas.openxmlformats.org/officeDocument/2006/relationships/hyperlink" Target="mailto:CLEVERFER26@GMAIL.COM" TargetMode="External"/><Relationship Id="rId2883" Type="http://schemas.openxmlformats.org/officeDocument/2006/relationships/hyperlink" Target="mailto:rvl_06@hotmail.com" TargetMode="External"/><Relationship Id="rId203" Type="http://schemas.openxmlformats.org/officeDocument/2006/relationships/hyperlink" Target="mailto:STANLINMAO22@HOTMSIL.COM" TargetMode="External"/><Relationship Id="rId648" Type="http://schemas.openxmlformats.org/officeDocument/2006/relationships/hyperlink" Target="mailto:CESAR_GUERRERO82@HOTMAIL.COM" TargetMode="External"/><Relationship Id="rId855" Type="http://schemas.openxmlformats.org/officeDocument/2006/relationships/hyperlink" Target="mailto:GERENCIA.KALLPA@GMAIL.COM" TargetMode="External"/><Relationship Id="rId1040" Type="http://schemas.openxmlformats.org/officeDocument/2006/relationships/hyperlink" Target="mailto:LIRUGUE@HOTMAIL.COM" TargetMode="External"/><Relationship Id="rId1278" Type="http://schemas.openxmlformats.org/officeDocument/2006/relationships/hyperlink" Target="mailto:LUIS-ENRIQUE-RS@HOTMAIL.COM" TargetMode="External"/><Relationship Id="rId1485" Type="http://schemas.openxmlformats.org/officeDocument/2006/relationships/hyperlink" Target="mailto:JOSELUSA@GMAIL.COM" TargetMode="External"/><Relationship Id="rId1692" Type="http://schemas.openxmlformats.org/officeDocument/2006/relationships/hyperlink" Target="mailto:ARISTIDESESCOBARRAMIREZ@GMAIL.COM" TargetMode="External"/><Relationship Id="rId2329" Type="http://schemas.openxmlformats.org/officeDocument/2006/relationships/hyperlink" Target="mailto:RODOLFOCASTRE@GMAIL.COM" TargetMode="External"/><Relationship Id="rId2536" Type="http://schemas.openxmlformats.org/officeDocument/2006/relationships/hyperlink" Target="mailto:AKIRAWP@HOTMAIL.COM" TargetMode="External"/><Relationship Id="rId2743" Type="http://schemas.openxmlformats.org/officeDocument/2006/relationships/hyperlink" Target="mailto:MANUELPEDREROS@OUTLOOK.COM.PE" TargetMode="External"/><Relationship Id="rId410" Type="http://schemas.openxmlformats.org/officeDocument/2006/relationships/hyperlink" Target="mailto:ANLOCHA010156@GMAIL.COM" TargetMode="External"/><Relationship Id="rId508" Type="http://schemas.openxmlformats.org/officeDocument/2006/relationships/hyperlink" Target="mailto:DCHICHIPE@GMAIL.COM" TargetMode="External"/><Relationship Id="rId715" Type="http://schemas.openxmlformats.org/officeDocument/2006/relationships/hyperlink" Target="mailto:mathiusflores@hotmail.com" TargetMode="External"/><Relationship Id="rId922" Type="http://schemas.openxmlformats.org/officeDocument/2006/relationships/hyperlink" Target="mailto:FREDYRAMIREZ@HOTMAIL.COM" TargetMode="External"/><Relationship Id="rId1138" Type="http://schemas.openxmlformats.org/officeDocument/2006/relationships/hyperlink" Target="mailto:CARLOSMARTINCUZCOSAAVEDRA@GMAIL.COM" TargetMode="External"/><Relationship Id="rId1345" Type="http://schemas.openxmlformats.org/officeDocument/2006/relationships/hyperlink" Target="mailto:CPAC33MUNILAMAS@GMAIL.COM" TargetMode="External"/><Relationship Id="rId1552" Type="http://schemas.openxmlformats.org/officeDocument/2006/relationships/hyperlink" Target="mailto:MAURO.2@HOTMAIL.COM" TargetMode="External"/><Relationship Id="rId1997" Type="http://schemas.openxmlformats.org/officeDocument/2006/relationships/hyperlink" Target="mailto:SOILERT08@HOTMAIL.COM" TargetMode="External"/><Relationship Id="rId2603" Type="http://schemas.openxmlformats.org/officeDocument/2006/relationships/hyperlink" Target="mailto:MARTHAVEGABECERRA@HOTMAIL.COM" TargetMode="External"/><Relationship Id="rId2950" Type="http://schemas.openxmlformats.org/officeDocument/2006/relationships/hyperlink" Target="mailto:JHERNANDEZ.STUDI@GMAIL.COM" TargetMode="External"/><Relationship Id="rId1205" Type="http://schemas.openxmlformats.org/officeDocument/2006/relationships/hyperlink" Target="mailto:DRECAS@HOTMAIL.COM" TargetMode="External"/><Relationship Id="rId1857" Type="http://schemas.openxmlformats.org/officeDocument/2006/relationships/hyperlink" Target="mailto:KARINA_LUZAM@HOTMAIL.COM" TargetMode="External"/><Relationship Id="rId2810" Type="http://schemas.openxmlformats.org/officeDocument/2006/relationships/hyperlink" Target="mailto:PACOBARTRAGRANDEZ@GMAIL.COM" TargetMode="External"/><Relationship Id="rId2908" Type="http://schemas.openxmlformats.org/officeDocument/2006/relationships/hyperlink" Target="mailto:MICHELRIVE@HOTMAIL.COM" TargetMode="External"/><Relationship Id="rId51" Type="http://schemas.openxmlformats.org/officeDocument/2006/relationships/hyperlink" Target="mailto:MOISESROBLES999@GMAIL.COM" TargetMode="External"/><Relationship Id="rId1412" Type="http://schemas.openxmlformats.org/officeDocument/2006/relationships/hyperlink" Target="mailto:ELMERHERNANDEZ@GMAIL.COM" TargetMode="External"/><Relationship Id="rId1717" Type="http://schemas.openxmlformats.org/officeDocument/2006/relationships/hyperlink" Target="mailto:VDEPAZ1604@GMAIL.COM" TargetMode="External"/><Relationship Id="rId1924" Type="http://schemas.openxmlformats.org/officeDocument/2006/relationships/hyperlink" Target="mailto:JUANCA_VELA@HOTMAIL.COM" TargetMode="External"/><Relationship Id="rId3072" Type="http://schemas.openxmlformats.org/officeDocument/2006/relationships/hyperlink" Target="mailto:VELAROMEROC@GMAIL.COM" TargetMode="External"/><Relationship Id="rId298" Type="http://schemas.openxmlformats.org/officeDocument/2006/relationships/hyperlink" Target="mailto:RAULMIRANDA@GMAIL.COM" TargetMode="External"/><Relationship Id="rId158" Type="http://schemas.openxmlformats.org/officeDocument/2006/relationships/hyperlink" Target="mailto:ASIES.1@HOTMAIL.COM" TargetMode="External"/><Relationship Id="rId2186" Type="http://schemas.openxmlformats.org/officeDocument/2006/relationships/hyperlink" Target="mailto:LUTAGA3012@HOTMAIL.COM" TargetMode="External"/><Relationship Id="rId2393" Type="http://schemas.openxmlformats.org/officeDocument/2006/relationships/hyperlink" Target="mailto:ander.cancer.10@gmail.com" TargetMode="External"/><Relationship Id="rId2698" Type="http://schemas.openxmlformats.org/officeDocument/2006/relationships/hyperlink" Target="mailto:g-gonzalezn@hotmail.com" TargetMode="External"/><Relationship Id="rId3237" Type="http://schemas.openxmlformats.org/officeDocument/2006/relationships/hyperlink" Target="mailto:GATICAPERU@HOTMAIL.COM" TargetMode="External"/><Relationship Id="rId365" Type="http://schemas.openxmlformats.org/officeDocument/2006/relationships/hyperlink" Target="mailto:LEON.MLV.98@GMAIL.COM" TargetMode="External"/><Relationship Id="rId572" Type="http://schemas.openxmlformats.org/officeDocument/2006/relationships/hyperlink" Target="mailto:JMCHAVESP@GMAIL.COM" TargetMode="External"/><Relationship Id="rId2046" Type="http://schemas.openxmlformats.org/officeDocument/2006/relationships/hyperlink" Target="mailto:FECHEANDIA@GMAIL.COM" TargetMode="External"/><Relationship Id="rId2253" Type="http://schemas.openxmlformats.org/officeDocument/2006/relationships/hyperlink" Target="mailto:CTR_83_007@HOTMAIL.COM" TargetMode="External"/><Relationship Id="rId2460" Type="http://schemas.openxmlformats.org/officeDocument/2006/relationships/hyperlink" Target="mailto:HORMIGUITA_PC5@HOTMAIL.COM" TargetMode="External"/><Relationship Id="rId225" Type="http://schemas.openxmlformats.org/officeDocument/2006/relationships/hyperlink" Target="mailto:JHOUSERSANCHEZ@GMAIL.COM" TargetMode="External"/><Relationship Id="rId432" Type="http://schemas.openxmlformats.org/officeDocument/2006/relationships/hyperlink" Target="mailto:VELADIAZ@GMAIL.COM" TargetMode="External"/><Relationship Id="rId877" Type="http://schemas.openxmlformats.org/officeDocument/2006/relationships/hyperlink" Target="mailto:YACUTERRA@GMAIL.COM" TargetMode="External"/><Relationship Id="rId1062" Type="http://schemas.openxmlformats.org/officeDocument/2006/relationships/hyperlink" Target="mailto:CESARRUIZ2605@GMAIL.COM" TargetMode="External"/><Relationship Id="rId2113" Type="http://schemas.openxmlformats.org/officeDocument/2006/relationships/hyperlink" Target="mailto:TONNYBUTTOM@HOTMAIL.COM" TargetMode="External"/><Relationship Id="rId2320" Type="http://schemas.openxmlformats.org/officeDocument/2006/relationships/hyperlink" Target="mailto:SEGUNDOJPD1977@GMAIL.COM" TargetMode="External"/><Relationship Id="rId2558" Type="http://schemas.openxmlformats.org/officeDocument/2006/relationships/hyperlink" Target="mailto:C_ROJAS_SILVA@HOTMAIL.COM" TargetMode="External"/><Relationship Id="rId2765" Type="http://schemas.openxmlformats.org/officeDocument/2006/relationships/hyperlink" Target="mailto:ANDERSONFUSTAMANTEP@GMAIL.COM" TargetMode="External"/><Relationship Id="rId2972" Type="http://schemas.openxmlformats.org/officeDocument/2006/relationships/hyperlink" Target="mailto:ALEXANDER.LUISDL@GMAIL.COM" TargetMode="External"/><Relationship Id="rId737" Type="http://schemas.openxmlformats.org/officeDocument/2006/relationships/hyperlink" Target="mailto:aldoe29.med@gmail.com" TargetMode="External"/><Relationship Id="rId944" Type="http://schemas.openxmlformats.org/officeDocument/2006/relationships/hyperlink" Target="mailto:JUANCHU@GMAIL.COM" TargetMode="External"/><Relationship Id="rId1367" Type="http://schemas.openxmlformats.org/officeDocument/2006/relationships/hyperlink" Target="mailto:ANGY0322@GMAIL.COM" TargetMode="External"/><Relationship Id="rId1574" Type="http://schemas.openxmlformats.org/officeDocument/2006/relationships/hyperlink" Target="mailto:JOEALI95@HOTMAIL.COM" TargetMode="External"/><Relationship Id="rId1781" Type="http://schemas.openxmlformats.org/officeDocument/2006/relationships/hyperlink" Target="mailto:JORGE.ALVAREZ@MPF.COM.PE" TargetMode="External"/><Relationship Id="rId2418" Type="http://schemas.openxmlformats.org/officeDocument/2006/relationships/hyperlink" Target="mailto:RAMIRO_REATEGUI@HOTMAIL.COM" TargetMode="External"/><Relationship Id="rId2625" Type="http://schemas.openxmlformats.org/officeDocument/2006/relationships/hyperlink" Target="mailto:MH.FRANKLIN@HOTMAIL.COM" TargetMode="External"/><Relationship Id="rId2832" Type="http://schemas.openxmlformats.org/officeDocument/2006/relationships/hyperlink" Target="mailto:nickygom28@gmail.com" TargetMode="External"/><Relationship Id="rId73" Type="http://schemas.openxmlformats.org/officeDocument/2006/relationships/hyperlink" Target="mailto:QUISPEING@GMAIL.COM" TargetMode="External"/><Relationship Id="rId804" Type="http://schemas.openxmlformats.org/officeDocument/2006/relationships/hyperlink" Target="mailto:MIGUEL.MGC31@GMAIL.COM" TargetMode="External"/><Relationship Id="rId1227" Type="http://schemas.openxmlformats.org/officeDocument/2006/relationships/hyperlink" Target="mailto:MOISESROBLES999@GMAIL.COM" TargetMode="External"/><Relationship Id="rId1434" Type="http://schemas.openxmlformats.org/officeDocument/2006/relationships/hyperlink" Target="mailto:COSAPI2019@GMAIL.COM" TargetMode="External"/><Relationship Id="rId1641" Type="http://schemas.openxmlformats.org/officeDocument/2006/relationships/hyperlink" Target="mailto:DORIABMAN@HOTMAIL.COM" TargetMode="External"/><Relationship Id="rId1879" Type="http://schemas.openxmlformats.org/officeDocument/2006/relationships/hyperlink" Target="mailto:WAJO.23@GMAIL.COM" TargetMode="External"/><Relationship Id="rId3094" Type="http://schemas.openxmlformats.org/officeDocument/2006/relationships/hyperlink" Target="mailto:GBMURRIETA@GMAIL.COM" TargetMode="External"/><Relationship Id="rId1501" Type="http://schemas.openxmlformats.org/officeDocument/2006/relationships/hyperlink" Target="mailto:CVALIMENTOS1@GMAIL.COM" TargetMode="External"/><Relationship Id="rId1739" Type="http://schemas.openxmlformats.org/officeDocument/2006/relationships/hyperlink" Target="mailto:HEGUSA@HOTMAIL.COM" TargetMode="External"/><Relationship Id="rId1946" Type="http://schemas.openxmlformats.org/officeDocument/2006/relationships/hyperlink" Target="mailto:PAULGALLORETO@HOTMAIL.COM" TargetMode="External"/><Relationship Id="rId1806" Type="http://schemas.openxmlformats.org/officeDocument/2006/relationships/hyperlink" Target="mailto:SAAVEDRAMORI@HOTMAIL.COM" TargetMode="External"/><Relationship Id="rId3161" Type="http://schemas.openxmlformats.org/officeDocument/2006/relationships/hyperlink" Target="mailto:JOSETURBO24@HOTMAIL.COM" TargetMode="External"/><Relationship Id="rId387" Type="http://schemas.openxmlformats.org/officeDocument/2006/relationships/hyperlink" Target="mailto:LUIS.CASTILLO@GRUPOPINEDA.COM.PE" TargetMode="External"/><Relationship Id="rId594" Type="http://schemas.openxmlformats.org/officeDocument/2006/relationships/hyperlink" Target="mailto:JULIOSAAVEDRA@GMAIL.COM" TargetMode="External"/><Relationship Id="rId2068" Type="http://schemas.openxmlformats.org/officeDocument/2006/relationships/hyperlink" Target="mailto:LEONCIO.ENRIQUE.78@GMAIL.COM" TargetMode="External"/><Relationship Id="rId2275" Type="http://schemas.openxmlformats.org/officeDocument/2006/relationships/hyperlink" Target="mailto:CRISTIANBARRANTES@HOTMAIL.COM" TargetMode="External"/><Relationship Id="rId3021" Type="http://schemas.openxmlformats.org/officeDocument/2006/relationships/hyperlink" Target="mailto:FREDYOC_20@HOTMAIL.COM" TargetMode="External"/><Relationship Id="rId3119" Type="http://schemas.openxmlformats.org/officeDocument/2006/relationships/hyperlink" Target="mailto:MILAGROS2510@YAHOO.COM" TargetMode="External"/><Relationship Id="rId247" Type="http://schemas.openxmlformats.org/officeDocument/2006/relationships/hyperlink" Target="mailto:MILY_VL87@HOTMAIL.COM" TargetMode="External"/><Relationship Id="rId899" Type="http://schemas.openxmlformats.org/officeDocument/2006/relationships/hyperlink" Target="mailto:ALEXJHC_7@HOTMAIL.COM" TargetMode="External"/><Relationship Id="rId1084" Type="http://schemas.openxmlformats.org/officeDocument/2006/relationships/hyperlink" Target="mailto:ARQ.VEREAU@GMAIL.COM" TargetMode="External"/><Relationship Id="rId2482" Type="http://schemas.openxmlformats.org/officeDocument/2006/relationships/hyperlink" Target="mailto:WILLIANOBLITAS@GMAIL.COM" TargetMode="External"/><Relationship Id="rId2787" Type="http://schemas.openxmlformats.org/officeDocument/2006/relationships/hyperlink" Target="mailto:JOPAHI7@HOTMAIL.COM" TargetMode="External"/><Relationship Id="rId107" Type="http://schemas.openxmlformats.org/officeDocument/2006/relationships/hyperlink" Target="mailto:MAYSA_LUCIA@HOTMAIL.COM" TargetMode="External"/><Relationship Id="rId454" Type="http://schemas.openxmlformats.org/officeDocument/2006/relationships/hyperlink" Target="mailto:ARMANDOPINCHI@GMAIL.COM" TargetMode="External"/><Relationship Id="rId661" Type="http://schemas.openxmlformats.org/officeDocument/2006/relationships/hyperlink" Target="mailto:ESTEBAN-IRENE@HOTMAIL.COM" TargetMode="External"/><Relationship Id="rId759" Type="http://schemas.openxmlformats.org/officeDocument/2006/relationships/hyperlink" Target="mailto:NELIASARA@HOTMAIL.COM" TargetMode="External"/><Relationship Id="rId966" Type="http://schemas.openxmlformats.org/officeDocument/2006/relationships/hyperlink" Target="mailto:OSCARMARTIN@GMAIL.COM" TargetMode="External"/><Relationship Id="rId1291" Type="http://schemas.openxmlformats.org/officeDocument/2006/relationships/hyperlink" Target="mailto:CRMEZAPAIMA@GMAIL.COM" TargetMode="External"/><Relationship Id="rId1389" Type="http://schemas.openxmlformats.org/officeDocument/2006/relationships/hyperlink" Target="mailto:ETORRESDE@GMAIL.COM" TargetMode="External"/><Relationship Id="rId1596" Type="http://schemas.openxmlformats.org/officeDocument/2006/relationships/hyperlink" Target="mailto:EINAFETS39@HOTMAIL.COM" TargetMode="External"/><Relationship Id="rId2135" Type="http://schemas.openxmlformats.org/officeDocument/2006/relationships/hyperlink" Target="mailto:YAMIL_MA182@HOTMAIL.COM" TargetMode="External"/><Relationship Id="rId2342" Type="http://schemas.openxmlformats.org/officeDocument/2006/relationships/hyperlink" Target="mailto:CESARPAREDES@DONPOLLO.PE" TargetMode="External"/><Relationship Id="rId2647" Type="http://schemas.openxmlformats.org/officeDocument/2006/relationships/hyperlink" Target="mailto:GATORIOS19812013@GMAIL.COM" TargetMode="External"/><Relationship Id="rId2994" Type="http://schemas.openxmlformats.org/officeDocument/2006/relationships/hyperlink" Target="mailto:JUVASA85@HOTMAIL.COM" TargetMode="External"/><Relationship Id="rId314" Type="http://schemas.openxmlformats.org/officeDocument/2006/relationships/hyperlink" Target="mailto:MIGUEL1971@GMAIL.COM" TargetMode="External"/><Relationship Id="rId521" Type="http://schemas.openxmlformats.org/officeDocument/2006/relationships/hyperlink" Target="mailto:BRANDONQUINTANATAFUR@GMAIL.COM" TargetMode="External"/><Relationship Id="rId619" Type="http://schemas.openxmlformats.org/officeDocument/2006/relationships/hyperlink" Target="mailto:GERENCIA.KALLPA@GMAIL.COM" TargetMode="External"/><Relationship Id="rId1151" Type="http://schemas.openxmlformats.org/officeDocument/2006/relationships/hyperlink" Target="mailto:MARCELINOROMEROMENDO@GMAIL.COM" TargetMode="External"/><Relationship Id="rId1249" Type="http://schemas.openxmlformats.org/officeDocument/2006/relationships/hyperlink" Target="mailto:FRANKAGUILARFLORES4@GMAIL.COM" TargetMode="External"/><Relationship Id="rId2202" Type="http://schemas.openxmlformats.org/officeDocument/2006/relationships/hyperlink" Target="mailto:ALEX.NET1614@GMAIL.COM" TargetMode="External"/><Relationship Id="rId2854" Type="http://schemas.openxmlformats.org/officeDocument/2006/relationships/hyperlink" Target="mailto:MICHELITO_301@HOTMAIL.COM" TargetMode="External"/><Relationship Id="rId95" Type="http://schemas.openxmlformats.org/officeDocument/2006/relationships/hyperlink" Target="mailto:DTORRESRU@HOTMAIL.COM" TargetMode="External"/><Relationship Id="rId826" Type="http://schemas.openxmlformats.org/officeDocument/2006/relationships/hyperlink" Target="mailto:MIGUEL.MGC31@GMAIL.COM" TargetMode="External"/><Relationship Id="rId1011" Type="http://schemas.openxmlformats.org/officeDocument/2006/relationships/hyperlink" Target="mailto:NAKAYORC@GMAIL.COM" TargetMode="External"/><Relationship Id="rId1109" Type="http://schemas.openxmlformats.org/officeDocument/2006/relationships/hyperlink" Target="mailto:KOGKARINA@GMAIL.COM" TargetMode="External"/><Relationship Id="rId1456" Type="http://schemas.openxmlformats.org/officeDocument/2006/relationships/hyperlink" Target="mailto:LEOCARRASCO3@HOTMAIL.COM" TargetMode="External"/><Relationship Id="rId1663" Type="http://schemas.openxmlformats.org/officeDocument/2006/relationships/hyperlink" Target="mailto:MIGUEL1971@GMAIL.COM" TargetMode="External"/><Relationship Id="rId1870" Type="http://schemas.openxmlformats.org/officeDocument/2006/relationships/hyperlink" Target="mailto:CFUENTESCALLE@GMAIL.COM" TargetMode="External"/><Relationship Id="rId1968" Type="http://schemas.openxmlformats.org/officeDocument/2006/relationships/hyperlink" Target="mailto:JOHNAREVALO123@GMAIL.COM" TargetMode="External"/><Relationship Id="rId2507" Type="http://schemas.openxmlformats.org/officeDocument/2006/relationships/hyperlink" Target="mailto:RHUAMAN@TQC.COM.PE" TargetMode="External"/><Relationship Id="rId2714" Type="http://schemas.openxmlformats.org/officeDocument/2006/relationships/hyperlink" Target="mailto:DAVILAPINEDOMMAXIMO@GMAIL.COM" TargetMode="External"/><Relationship Id="rId2921" Type="http://schemas.openxmlformats.org/officeDocument/2006/relationships/hyperlink" Target="mailto:GREGOR_26_66@HOTMAIL.COM" TargetMode="External"/><Relationship Id="rId1316" Type="http://schemas.openxmlformats.org/officeDocument/2006/relationships/hyperlink" Target="mailto:JHONYALEGRIAABOGADOS@GMAIL.COM" TargetMode="External"/><Relationship Id="rId1523" Type="http://schemas.openxmlformats.org/officeDocument/2006/relationships/hyperlink" Target="mailto:AG_DOSMIL@HOTMAIL.COM" TargetMode="External"/><Relationship Id="rId1730" Type="http://schemas.openxmlformats.org/officeDocument/2006/relationships/hyperlink" Target="mailto:PINCHIDAZA@GMAIL.COM" TargetMode="External"/><Relationship Id="rId3183" Type="http://schemas.openxmlformats.org/officeDocument/2006/relationships/hyperlink" Target="mailto:JUVASA85@HOTMAIL.COM" TargetMode="External"/><Relationship Id="rId22" Type="http://schemas.openxmlformats.org/officeDocument/2006/relationships/hyperlink" Target="mailto:ALCOVA10@GMAIL.COM" TargetMode="External"/><Relationship Id="rId1828" Type="http://schemas.openxmlformats.org/officeDocument/2006/relationships/hyperlink" Target="mailto:MANUEL.FLORES@GMAIL.COM" TargetMode="External"/><Relationship Id="rId3043" Type="http://schemas.openxmlformats.org/officeDocument/2006/relationships/hyperlink" Target="mailto:KFARGE@GMAIL.COM" TargetMode="External"/><Relationship Id="rId3250" Type="http://schemas.openxmlformats.org/officeDocument/2006/relationships/hyperlink" Target="mailto:GKNGC2810@GMAIL.COM" TargetMode="External"/><Relationship Id="rId171" Type="http://schemas.openxmlformats.org/officeDocument/2006/relationships/hyperlink" Target="mailto:JUMEPA19@HOTMAIL.COM" TargetMode="External"/><Relationship Id="rId2297" Type="http://schemas.openxmlformats.org/officeDocument/2006/relationships/hyperlink" Target="mailto:AGUILARLOPEZA@HOTMAIL.COM" TargetMode="External"/><Relationship Id="rId269" Type="http://schemas.openxmlformats.org/officeDocument/2006/relationships/hyperlink" Target="mailto:MURGAMONTOYA@GMAIL.COM" TargetMode="External"/><Relationship Id="rId476" Type="http://schemas.openxmlformats.org/officeDocument/2006/relationships/hyperlink" Target="mailto:CONSTRUCSAC@HOTMAIL.COM" TargetMode="External"/><Relationship Id="rId683" Type="http://schemas.openxmlformats.org/officeDocument/2006/relationships/hyperlink" Target="mailto:JAIME_TORRES@TAKIWASI.COM" TargetMode="External"/><Relationship Id="rId890" Type="http://schemas.openxmlformats.org/officeDocument/2006/relationships/hyperlink" Target="mailto:OMJPINEDA@GMAIL.COM" TargetMode="External"/><Relationship Id="rId2157" Type="http://schemas.openxmlformats.org/officeDocument/2006/relationships/hyperlink" Target="mailto:EFIM@HOTMAIL.COM" TargetMode="External"/><Relationship Id="rId2364" Type="http://schemas.openxmlformats.org/officeDocument/2006/relationships/hyperlink" Target="mailto:WCHOYR@HOTMAIL.COM" TargetMode="External"/><Relationship Id="rId2571" Type="http://schemas.openxmlformats.org/officeDocument/2006/relationships/hyperlink" Target="mailto:TANIAVALDIVIA_13@HOTMAIL.COM" TargetMode="External"/><Relationship Id="rId3110" Type="http://schemas.openxmlformats.org/officeDocument/2006/relationships/hyperlink" Target="mailto:shesha.gusto21@hotmail.com" TargetMode="External"/><Relationship Id="rId3208" Type="http://schemas.openxmlformats.org/officeDocument/2006/relationships/hyperlink" Target="mailto:DANNYPAOLO10@HOTMAIL.COM" TargetMode="External"/><Relationship Id="rId129" Type="http://schemas.openxmlformats.org/officeDocument/2006/relationships/hyperlink" Target="mailto:HUGORR_82@HOTMAIL.COM" TargetMode="External"/><Relationship Id="rId336" Type="http://schemas.openxmlformats.org/officeDocument/2006/relationships/hyperlink" Target="mailto:CONSULTORJCB@GMAIL.COM" TargetMode="External"/><Relationship Id="rId543" Type="http://schemas.openxmlformats.org/officeDocument/2006/relationships/hyperlink" Target="mailto:CEO.EMPRESARIAL@GMAIL.COM" TargetMode="External"/><Relationship Id="rId988" Type="http://schemas.openxmlformats.org/officeDocument/2006/relationships/hyperlink" Target="mailto:ANTEROGUZMAN84@GMAIL.COM" TargetMode="External"/><Relationship Id="rId1173" Type="http://schemas.openxmlformats.org/officeDocument/2006/relationships/hyperlink" Target="mailto:JAVIERORME&#209;O@GMAIL.COM" TargetMode="External"/><Relationship Id="rId1380" Type="http://schemas.openxmlformats.org/officeDocument/2006/relationships/hyperlink" Target="mailto:GAVILANFJBM@GMAIL.COM" TargetMode="External"/><Relationship Id="rId2017" Type="http://schemas.openxmlformats.org/officeDocument/2006/relationships/hyperlink" Target="mailto:PTUESTA@INTERCOP.COM" TargetMode="External"/><Relationship Id="rId2224" Type="http://schemas.openxmlformats.org/officeDocument/2006/relationships/hyperlink" Target="mailto:FCELIZO@HOTMAIL.COM" TargetMode="External"/><Relationship Id="rId2669" Type="http://schemas.openxmlformats.org/officeDocument/2006/relationships/hyperlink" Target="mailto:RFLORESG1@HOTMAIL.COM" TargetMode="External"/><Relationship Id="rId2876" Type="http://schemas.openxmlformats.org/officeDocument/2006/relationships/hyperlink" Target="mailto:CAVEROSPG@OUTLOOK.COM" TargetMode="External"/><Relationship Id="rId403" Type="http://schemas.openxmlformats.org/officeDocument/2006/relationships/hyperlink" Target="mailto:FREYREPINEDO@GMAIL.COM" TargetMode="External"/><Relationship Id="rId750" Type="http://schemas.openxmlformats.org/officeDocument/2006/relationships/hyperlink" Target="mailto:RESERVASHOTELSANMARINO@GMAIL.COM" TargetMode="External"/><Relationship Id="rId848" Type="http://schemas.openxmlformats.org/officeDocument/2006/relationships/hyperlink" Target="mailto:LSAAVEDRA1301@HOTMAIL.COM" TargetMode="External"/><Relationship Id="rId1033" Type="http://schemas.openxmlformats.org/officeDocument/2006/relationships/hyperlink" Target="mailto:EFIM@HOTMAIL.COM" TargetMode="External"/><Relationship Id="rId1478" Type="http://schemas.openxmlformats.org/officeDocument/2006/relationships/hyperlink" Target="mailto:LUISMONTES24@GMAIL.COM" TargetMode="External"/><Relationship Id="rId1685" Type="http://schemas.openxmlformats.org/officeDocument/2006/relationships/hyperlink" Target="mailto:SEIJAS8633@GMAIL.COM" TargetMode="External"/><Relationship Id="rId1892" Type="http://schemas.openxmlformats.org/officeDocument/2006/relationships/hyperlink" Target="mailto:FERSAHO@HOTMAIL.COM" TargetMode="External"/><Relationship Id="rId2431" Type="http://schemas.openxmlformats.org/officeDocument/2006/relationships/hyperlink" Target="mailto:R_FRANDY@HOTMAIL.COM" TargetMode="External"/><Relationship Id="rId2529" Type="http://schemas.openxmlformats.org/officeDocument/2006/relationships/hyperlink" Target="mailto:CPEREYRAL@HOTMAIL.COM" TargetMode="External"/><Relationship Id="rId2736" Type="http://schemas.openxmlformats.org/officeDocument/2006/relationships/hyperlink" Target="mailto:MEDVET_HANNES@HOTMAIL.COM" TargetMode="External"/><Relationship Id="rId610" Type="http://schemas.openxmlformats.org/officeDocument/2006/relationships/hyperlink" Target="mailto:GUSTAVOGS5@HOTMAIL.COM" TargetMode="External"/><Relationship Id="rId708" Type="http://schemas.openxmlformats.org/officeDocument/2006/relationships/hyperlink" Target="mailto:ALEJANDRO.AREVALO6@GMAIL.COM" TargetMode="External"/><Relationship Id="rId915" Type="http://schemas.openxmlformats.org/officeDocument/2006/relationships/hyperlink" Target="mailto:GREG0387@HOTMAIL.COM" TargetMode="External"/><Relationship Id="rId1240" Type="http://schemas.openxmlformats.org/officeDocument/2006/relationships/hyperlink" Target="mailto:DAVID.CHAVEZ@FHILASOFT.COM" TargetMode="External"/><Relationship Id="rId1338" Type="http://schemas.openxmlformats.org/officeDocument/2006/relationships/hyperlink" Target="mailto:L.E.Z.V@HOTMAIL.COM" TargetMode="External"/><Relationship Id="rId1545" Type="http://schemas.openxmlformats.org/officeDocument/2006/relationships/hyperlink" Target="mailto:FREDYMAYER8@HOTMAIL.COM" TargetMode="External"/><Relationship Id="rId2943" Type="http://schemas.openxmlformats.org/officeDocument/2006/relationships/hyperlink" Target="mailto:BLANCADIAZ@GMAIL.COM" TargetMode="External"/><Relationship Id="rId1100" Type="http://schemas.openxmlformats.org/officeDocument/2006/relationships/hyperlink" Target="mailto:MARIACELESTEPINTADO@GMAIL.COM" TargetMode="External"/><Relationship Id="rId1405" Type="http://schemas.openxmlformats.org/officeDocument/2006/relationships/hyperlink" Target="mailto:TESEGAL7777@GMAIL.COM" TargetMode="External"/><Relationship Id="rId1752" Type="http://schemas.openxmlformats.org/officeDocument/2006/relationships/hyperlink" Target="mailto:marcos.cucchi@arvalrelsa.com" TargetMode="External"/><Relationship Id="rId2803" Type="http://schemas.openxmlformats.org/officeDocument/2006/relationships/hyperlink" Target="mailto:RTENAZOA@IEPCIENCIAS.EDU.PE" TargetMode="External"/><Relationship Id="rId44" Type="http://schemas.openxmlformats.org/officeDocument/2006/relationships/hyperlink" Target="mailto:BFAG.03@GMAIL.COM" TargetMode="External"/><Relationship Id="rId1612" Type="http://schemas.openxmlformats.org/officeDocument/2006/relationships/hyperlink" Target="mailto:KARINA_LUZAM@HOTMAIL.COM" TargetMode="External"/><Relationship Id="rId1917" Type="http://schemas.openxmlformats.org/officeDocument/2006/relationships/hyperlink" Target="mailto:HARRY.ARIES@HOTMAIL.COM" TargetMode="External"/><Relationship Id="rId3065" Type="http://schemas.openxmlformats.org/officeDocument/2006/relationships/hyperlink" Target="mailto:ANDERLOZA.CHA@HOTMAIL.COM" TargetMode="External"/><Relationship Id="rId193" Type="http://schemas.openxmlformats.org/officeDocument/2006/relationships/hyperlink" Target="mailto:DESCALANTE@SAETAPERU.COM" TargetMode="External"/><Relationship Id="rId498" Type="http://schemas.openxmlformats.org/officeDocument/2006/relationships/hyperlink" Target="mailto:HERLIN.PAREDES@GMAIL.COM" TargetMode="External"/><Relationship Id="rId2081" Type="http://schemas.openxmlformats.org/officeDocument/2006/relationships/hyperlink" Target="mailto:TETAR.ESPINOZA@GMAIL.COM" TargetMode="External"/><Relationship Id="rId2179" Type="http://schemas.openxmlformats.org/officeDocument/2006/relationships/hyperlink" Target="mailto:JOSEMURGA47@HOTMAIL.COM" TargetMode="External"/><Relationship Id="rId3132" Type="http://schemas.openxmlformats.org/officeDocument/2006/relationships/hyperlink" Target="mailto:MANUEL.PINEDA@GRUPOPINEDA.COM.PE" TargetMode="External"/><Relationship Id="rId260" Type="http://schemas.openxmlformats.org/officeDocument/2006/relationships/hyperlink" Target="mailto:VITOCHOROMERO@GMAIL.COM" TargetMode="External"/><Relationship Id="rId2386" Type="http://schemas.openxmlformats.org/officeDocument/2006/relationships/hyperlink" Target="mailto:GEINERTM@GMAIL.COM" TargetMode="External"/><Relationship Id="rId2593" Type="http://schemas.openxmlformats.org/officeDocument/2006/relationships/hyperlink" Target="mailto:LOPEZCUEVAB@GMAIL.COM" TargetMode="External"/><Relationship Id="rId120" Type="http://schemas.openxmlformats.org/officeDocument/2006/relationships/hyperlink" Target="mailto:MESIASMARIO@GMAIL.COM" TargetMode="External"/><Relationship Id="rId358" Type="http://schemas.openxmlformats.org/officeDocument/2006/relationships/hyperlink" Target="mailto:JAROVELA@HOTMAIL.COM" TargetMode="External"/><Relationship Id="rId565" Type="http://schemas.openxmlformats.org/officeDocument/2006/relationships/hyperlink" Target="mailto:SAMANIEGO@GMAIL.COM" TargetMode="External"/><Relationship Id="rId772" Type="http://schemas.openxmlformats.org/officeDocument/2006/relationships/hyperlink" Target="mailto:KARELSTEFAN1998@GMAIL.COM" TargetMode="External"/><Relationship Id="rId1195" Type="http://schemas.openxmlformats.org/officeDocument/2006/relationships/hyperlink" Target="mailto:LDA.INGENIEROS@GMAIL.COM" TargetMode="External"/><Relationship Id="rId2039" Type="http://schemas.openxmlformats.org/officeDocument/2006/relationships/hyperlink" Target="mailto:RAFVE@OUTLOOK.COM" TargetMode="External"/><Relationship Id="rId2246" Type="http://schemas.openxmlformats.org/officeDocument/2006/relationships/hyperlink" Target="mailto:EFIM@HOTMAIL.COM" TargetMode="External"/><Relationship Id="rId2453" Type="http://schemas.openxmlformats.org/officeDocument/2006/relationships/hyperlink" Target="mailto:GUILLERMODAL55@HOTMAIL.COM" TargetMode="External"/><Relationship Id="rId2660" Type="http://schemas.openxmlformats.org/officeDocument/2006/relationships/hyperlink" Target="mailto:GGALOGARCIALOPEZ@GMAIL.COM" TargetMode="External"/><Relationship Id="rId2898" Type="http://schemas.openxmlformats.org/officeDocument/2006/relationships/hyperlink" Target="mailto:ERIOSPRIMERO@GMAIL.COM" TargetMode="External"/><Relationship Id="rId218" Type="http://schemas.openxmlformats.org/officeDocument/2006/relationships/hyperlink" Target="mailto:CESARDELCASTILLO63@GMAIL.COM" TargetMode="External"/><Relationship Id="rId425" Type="http://schemas.openxmlformats.org/officeDocument/2006/relationships/hyperlink" Target="mailto:FREDYOC_20@hotmail.com" TargetMode="External"/><Relationship Id="rId632" Type="http://schemas.openxmlformats.org/officeDocument/2006/relationships/hyperlink" Target="mailto:JOSEPHCARDENAS@OUTLOOK.COM" TargetMode="External"/><Relationship Id="rId1055" Type="http://schemas.openxmlformats.org/officeDocument/2006/relationships/hyperlink" Target="mailto:GIRAUB11@HOTMAIL.COM" TargetMode="External"/><Relationship Id="rId1262" Type="http://schemas.openxmlformats.org/officeDocument/2006/relationships/hyperlink" Target="mailto:ESTEBAN-IRENE@HOTMAIL.COM" TargetMode="External"/><Relationship Id="rId2106" Type="http://schemas.openxmlformats.org/officeDocument/2006/relationships/hyperlink" Target="mailto:KRENGIFOM@HOTMAIL.COM" TargetMode="External"/><Relationship Id="rId2313" Type="http://schemas.openxmlformats.org/officeDocument/2006/relationships/hyperlink" Target="mailto:MAFERBARTRA@HOTMAIL.COM" TargetMode="External"/><Relationship Id="rId2520" Type="http://schemas.openxmlformats.org/officeDocument/2006/relationships/hyperlink" Target="mailto:THEAVIATOR_17@HOTMAIL.COM" TargetMode="External"/><Relationship Id="rId2758" Type="http://schemas.openxmlformats.org/officeDocument/2006/relationships/hyperlink" Target="mailto:JUANCAR82242@HOTMAIL.COM" TargetMode="External"/><Relationship Id="rId2965" Type="http://schemas.openxmlformats.org/officeDocument/2006/relationships/hyperlink" Target="mailto:darisa.1066@outlook.com" TargetMode="External"/><Relationship Id="rId937" Type="http://schemas.openxmlformats.org/officeDocument/2006/relationships/hyperlink" Target="mailto:HENRYNODAR07@GMAIL.COM" TargetMode="External"/><Relationship Id="rId1122" Type="http://schemas.openxmlformats.org/officeDocument/2006/relationships/hyperlink" Target="mailto:ROMATUTE@HOTMAIL.COM" TargetMode="External"/><Relationship Id="rId1567" Type="http://schemas.openxmlformats.org/officeDocument/2006/relationships/hyperlink" Target="mailto:JAIMENET29@GMAIL.COM" TargetMode="External"/><Relationship Id="rId1774" Type="http://schemas.openxmlformats.org/officeDocument/2006/relationships/hyperlink" Target="mailto:CESARDELCASTILLO63@GMAIL.COM" TargetMode="External"/><Relationship Id="rId1981" Type="http://schemas.openxmlformats.org/officeDocument/2006/relationships/hyperlink" Target="mailto:BECEGUE@HOTMAIL.COM" TargetMode="External"/><Relationship Id="rId2618" Type="http://schemas.openxmlformats.org/officeDocument/2006/relationships/hyperlink" Target="mailto:FREDYLOMASPIZANGO@GMAIL.COM" TargetMode="External"/><Relationship Id="rId2825" Type="http://schemas.openxmlformats.org/officeDocument/2006/relationships/hyperlink" Target="mailto:CARLO110281@HOTMAIL.COM" TargetMode="External"/><Relationship Id="rId66" Type="http://schemas.openxmlformats.org/officeDocument/2006/relationships/hyperlink" Target="mailto:CESAR_GUERRERO82@HOTMAIL.COM" TargetMode="External"/><Relationship Id="rId1427" Type="http://schemas.openxmlformats.org/officeDocument/2006/relationships/hyperlink" Target="mailto:BERUSA07@HOTMAIL.COM" TargetMode="External"/><Relationship Id="rId1634" Type="http://schemas.openxmlformats.org/officeDocument/2006/relationships/hyperlink" Target="mailto:RENATORUIZ29@GMAIL.COM" TargetMode="External"/><Relationship Id="rId1841" Type="http://schemas.openxmlformats.org/officeDocument/2006/relationships/hyperlink" Target="mailto:JTRIGOZO1012@GMAIL.COM" TargetMode="External"/><Relationship Id="rId3087" Type="http://schemas.openxmlformats.org/officeDocument/2006/relationships/hyperlink" Target="mailto:ZAGURI48@HOTMAIL.COM" TargetMode="External"/><Relationship Id="rId1939" Type="http://schemas.openxmlformats.org/officeDocument/2006/relationships/hyperlink" Target="mailto:MCT.ING2008@GMAIL.COM" TargetMode="External"/><Relationship Id="rId1701" Type="http://schemas.openxmlformats.org/officeDocument/2006/relationships/hyperlink" Target="mailto:SSIMON2905@GMAIL.COM" TargetMode="External"/><Relationship Id="rId3154" Type="http://schemas.openxmlformats.org/officeDocument/2006/relationships/hyperlink" Target="mailto:DELGADO98FERNANDEZ@GMAIL.COM" TargetMode="External"/><Relationship Id="rId282" Type="http://schemas.openxmlformats.org/officeDocument/2006/relationships/hyperlink" Target="mailto:VEGABECERRAMARTHAIRENE@GMAIL.COM" TargetMode="External"/><Relationship Id="rId587" Type="http://schemas.openxmlformats.org/officeDocument/2006/relationships/hyperlink" Target="mailto:LINDAKELITA_VAVI@HOTMAIL.COM" TargetMode="External"/><Relationship Id="rId2170" Type="http://schemas.openxmlformats.org/officeDocument/2006/relationships/hyperlink" Target="mailto:CFUENTESCALLE@GMAIL.COM" TargetMode="External"/><Relationship Id="rId2268" Type="http://schemas.openxmlformats.org/officeDocument/2006/relationships/hyperlink" Target="mailto:ARQ.TANIA.AREVALO@GMAIL.COM" TargetMode="External"/><Relationship Id="rId3014" Type="http://schemas.openxmlformats.org/officeDocument/2006/relationships/hyperlink" Target="mailto:NICKKAROLGOM28@GMAIL.COM" TargetMode="External"/><Relationship Id="rId3221" Type="http://schemas.openxmlformats.org/officeDocument/2006/relationships/hyperlink" Target="mailto:DJCONTRATISTAS@HOTMAIL.COM" TargetMode="External"/><Relationship Id="rId8" Type="http://schemas.openxmlformats.org/officeDocument/2006/relationships/hyperlink" Target="mailto:JOHNAREVALO123@GMAIL.COM" TargetMode="External"/><Relationship Id="rId142" Type="http://schemas.openxmlformats.org/officeDocument/2006/relationships/hyperlink" Target="mailto:REATEGUIPINEDOJOAQUIN@GMAIL.COM" TargetMode="External"/><Relationship Id="rId447" Type="http://schemas.openxmlformats.org/officeDocument/2006/relationships/hyperlink" Target="mailto:FRANKLINVV@HOTMAIL.COM" TargetMode="External"/><Relationship Id="rId794" Type="http://schemas.openxmlformats.org/officeDocument/2006/relationships/hyperlink" Target="mailto:CONSTRUCSAC@HOTMAIL.COM" TargetMode="External"/><Relationship Id="rId1077" Type="http://schemas.openxmlformats.org/officeDocument/2006/relationships/hyperlink" Target="mailto:F.PANCHANA@GMAIL.COM" TargetMode="External"/><Relationship Id="rId2030" Type="http://schemas.openxmlformats.org/officeDocument/2006/relationships/hyperlink" Target="mailto:ARISTIDESESCOBAR@HOTMAIL.COM" TargetMode="External"/><Relationship Id="rId2128" Type="http://schemas.openxmlformats.org/officeDocument/2006/relationships/hyperlink" Target="mailto:RJPAREDESO@HOTMAIL.COM" TargetMode="External"/><Relationship Id="rId2475" Type="http://schemas.openxmlformats.org/officeDocument/2006/relationships/hyperlink" Target="mailto:LALO.EDV2887@GMAIL.COM" TargetMode="External"/><Relationship Id="rId2682" Type="http://schemas.openxmlformats.org/officeDocument/2006/relationships/hyperlink" Target="mailto:DMRX31@HOTMAIL.COM" TargetMode="External"/><Relationship Id="rId2987" Type="http://schemas.openxmlformats.org/officeDocument/2006/relationships/hyperlink" Target="mailto:TICHURU.56@HOTMAIL.COM" TargetMode="External"/><Relationship Id="rId654" Type="http://schemas.openxmlformats.org/officeDocument/2006/relationships/hyperlink" Target="mailto:LENIN.AREVALO.T@MIBANCO.COM%20.PE" TargetMode="External"/><Relationship Id="rId861" Type="http://schemas.openxmlformats.org/officeDocument/2006/relationships/hyperlink" Target="mailto:CARLOS.RENGIFO@gmail.com" TargetMode="External"/><Relationship Id="rId959" Type="http://schemas.openxmlformats.org/officeDocument/2006/relationships/hyperlink" Target="mailto:PINEDOHIDALGO@GMAIL.COM" TargetMode="External"/><Relationship Id="rId1284" Type="http://schemas.openxmlformats.org/officeDocument/2006/relationships/hyperlink" Target="mailto:WTORRESBRINGAS@GMAIL.COM" TargetMode="External"/><Relationship Id="rId1491" Type="http://schemas.openxmlformats.org/officeDocument/2006/relationships/hyperlink" Target="mailto:MANUEL2X@HOTMAIL.COM" TargetMode="External"/><Relationship Id="rId1589" Type="http://schemas.openxmlformats.org/officeDocument/2006/relationships/hyperlink" Target="mailto:FLORDEHI@HOTMAIL.COM" TargetMode="External"/><Relationship Id="rId2335" Type="http://schemas.openxmlformats.org/officeDocument/2006/relationships/hyperlink" Target="mailto:COSAPI2019@GMAIL.COM" TargetMode="External"/><Relationship Id="rId2542" Type="http://schemas.openxmlformats.org/officeDocument/2006/relationships/hyperlink" Target="mailto:CHRISFLOAL@GMAIL.COM" TargetMode="External"/><Relationship Id="rId307" Type="http://schemas.openxmlformats.org/officeDocument/2006/relationships/hyperlink" Target="mailto:RICARDOAMASIFUEN@GMAIL.COM" TargetMode="External"/><Relationship Id="rId514" Type="http://schemas.openxmlformats.org/officeDocument/2006/relationships/hyperlink" Target="mailto:MOISESROBLES999@GMAIL.COM" TargetMode="External"/><Relationship Id="rId721" Type="http://schemas.openxmlformats.org/officeDocument/2006/relationships/hyperlink" Target="mailto:HIRAMBPALACIOS@GMAIL.COM" TargetMode="External"/><Relationship Id="rId1144" Type="http://schemas.openxmlformats.org/officeDocument/2006/relationships/hyperlink" Target="mailto:JOSEPHCARDENAS@OUTLOOK.COM" TargetMode="External"/><Relationship Id="rId1351" Type="http://schemas.openxmlformats.org/officeDocument/2006/relationships/hyperlink" Target="mailto:LAURAPQB@HOTMAIL.COM" TargetMode="External"/><Relationship Id="rId1449" Type="http://schemas.openxmlformats.org/officeDocument/2006/relationships/hyperlink" Target="mailto:ALEXJHC_7@HOTMAIL.COM" TargetMode="External"/><Relationship Id="rId1796" Type="http://schemas.openxmlformats.org/officeDocument/2006/relationships/hyperlink" Target="mailto:CESARGRANZ18@HOTMAIL.COM" TargetMode="External"/><Relationship Id="rId2402" Type="http://schemas.openxmlformats.org/officeDocument/2006/relationships/hyperlink" Target="mailto:CESARPAREDES@GMAIL.COM" TargetMode="External"/><Relationship Id="rId2847" Type="http://schemas.openxmlformats.org/officeDocument/2006/relationships/hyperlink" Target="mailto:MICHELMT3969@GMAIL.COM" TargetMode="External"/><Relationship Id="rId88" Type="http://schemas.openxmlformats.org/officeDocument/2006/relationships/hyperlink" Target="mailto:CRMEZAPAIMA@GMAIL.COM" TargetMode="External"/><Relationship Id="rId819" Type="http://schemas.openxmlformats.org/officeDocument/2006/relationships/hyperlink" Target="mailto:TONYCOTRINA@GMAIL.COM" TargetMode="External"/><Relationship Id="rId1004" Type="http://schemas.openxmlformats.org/officeDocument/2006/relationships/hyperlink" Target="mailto:JRPINEDO@GMAIL.COM" TargetMode="External"/><Relationship Id="rId1211" Type="http://schemas.openxmlformats.org/officeDocument/2006/relationships/hyperlink" Target="mailto:REATEGUIGARCIA@HOTMAIL.COM" TargetMode="External"/><Relationship Id="rId1656" Type="http://schemas.openxmlformats.org/officeDocument/2006/relationships/hyperlink" Target="mailto:CRISTIANBARRANTES@HOTMAIL.COM" TargetMode="External"/><Relationship Id="rId1863" Type="http://schemas.openxmlformats.org/officeDocument/2006/relationships/hyperlink" Target="mailto:MAQUINANDO_64@HOTMAIL.COM" TargetMode="External"/><Relationship Id="rId2707" Type="http://schemas.openxmlformats.org/officeDocument/2006/relationships/hyperlink" Target="mailto:SERWIAL@HOTMAIL.COM" TargetMode="External"/><Relationship Id="rId2914" Type="http://schemas.openxmlformats.org/officeDocument/2006/relationships/hyperlink" Target="mailto:AREVALO@HOTMAIL.COM" TargetMode="External"/><Relationship Id="rId1309" Type="http://schemas.openxmlformats.org/officeDocument/2006/relationships/hyperlink" Target="mailto:EDERSON.DELACRUZ@OLAMNET.COM" TargetMode="External"/><Relationship Id="rId1516" Type="http://schemas.openxmlformats.org/officeDocument/2006/relationships/hyperlink" Target="mailto:OPERACIONES@GMAIL.COM" TargetMode="External"/><Relationship Id="rId1723" Type="http://schemas.openxmlformats.org/officeDocument/2006/relationships/hyperlink" Target="mailto:KRISARO15@GMAIL.COM" TargetMode="External"/><Relationship Id="rId1930" Type="http://schemas.openxmlformats.org/officeDocument/2006/relationships/hyperlink" Target="mailto:WILFREDOGARCIAP@HOTMAIL.COM" TargetMode="External"/><Relationship Id="rId3176" Type="http://schemas.openxmlformats.org/officeDocument/2006/relationships/hyperlink" Target="mailto:JOSEECORREA.CO@OUTLOOK.COM" TargetMode="External"/><Relationship Id="rId15" Type="http://schemas.openxmlformats.org/officeDocument/2006/relationships/hyperlink" Target="mailto:NAREVALO@HOTMAIL.COM" TargetMode="External"/><Relationship Id="rId2192" Type="http://schemas.openxmlformats.org/officeDocument/2006/relationships/hyperlink" Target="mailto:JUANLIVAQUE@GMAIL.COM" TargetMode="External"/><Relationship Id="rId3036" Type="http://schemas.openxmlformats.org/officeDocument/2006/relationships/hyperlink" Target="mailto:EFRAINVR_2004@HOTMAIL.COM" TargetMode="External"/><Relationship Id="rId3243" Type="http://schemas.openxmlformats.org/officeDocument/2006/relationships/hyperlink" Target="mailto:JOSETURBO24@HOTMAIL.COM" TargetMode="External"/><Relationship Id="rId164" Type="http://schemas.openxmlformats.org/officeDocument/2006/relationships/hyperlink" Target="mailto:CARMENNATIVIDAD_220@HOTMAIL.COM" TargetMode="External"/><Relationship Id="rId371" Type="http://schemas.openxmlformats.org/officeDocument/2006/relationships/hyperlink" Target="mailto:NEISSER.DPA@GMAIL.COM" TargetMode="External"/><Relationship Id="rId2052" Type="http://schemas.openxmlformats.org/officeDocument/2006/relationships/hyperlink" Target="mailto:CAARMU@GMAIL.COM" TargetMode="External"/><Relationship Id="rId2497" Type="http://schemas.openxmlformats.org/officeDocument/2006/relationships/hyperlink" Target="mailto:DPISCOYA15@GMAIL.COM" TargetMode="External"/><Relationship Id="rId469" Type="http://schemas.openxmlformats.org/officeDocument/2006/relationships/hyperlink" Target="mailto:ORLANDOTAPULLIMA@GMAIL.COM" TargetMode="External"/><Relationship Id="rId676" Type="http://schemas.openxmlformats.org/officeDocument/2006/relationships/hyperlink" Target="mailto:BERUSA07@HOTMAIL.COM" TargetMode="External"/><Relationship Id="rId883" Type="http://schemas.openxmlformats.org/officeDocument/2006/relationships/hyperlink" Target="mailto:DARWIN.SR4@LIVE.COM" TargetMode="External"/><Relationship Id="rId1099" Type="http://schemas.openxmlformats.org/officeDocument/2006/relationships/hyperlink" Target="mailto:DEILIGUEVARA@GMAIL.COM" TargetMode="External"/><Relationship Id="rId2357" Type="http://schemas.openxmlformats.org/officeDocument/2006/relationships/hyperlink" Target="mailto:MARTOSDAVILAVICTORMANUEL@GMAIL.COM" TargetMode="External"/><Relationship Id="rId2564" Type="http://schemas.openxmlformats.org/officeDocument/2006/relationships/hyperlink" Target="mailto:WINFANTELAMA72@GMAIL.COM" TargetMode="External"/><Relationship Id="rId3103" Type="http://schemas.openxmlformats.org/officeDocument/2006/relationships/hyperlink" Target="mailto:JHOUSER.SAN@OUTLOOK.ES" TargetMode="External"/><Relationship Id="rId231" Type="http://schemas.openxmlformats.org/officeDocument/2006/relationships/hyperlink" Target="mailto:JVELASANDOVAL@GMAIL.COM" TargetMode="External"/><Relationship Id="rId329" Type="http://schemas.openxmlformats.org/officeDocument/2006/relationships/hyperlink" Target="mailto:LEPC_1976@HOTMAIL.COM" TargetMode="External"/><Relationship Id="rId536" Type="http://schemas.openxmlformats.org/officeDocument/2006/relationships/hyperlink" Target="mailto:ANTEROGUZMAN84@GMAIL.COM" TargetMode="External"/><Relationship Id="rId1166" Type="http://schemas.openxmlformats.org/officeDocument/2006/relationships/hyperlink" Target="mailto:E.RUIZ_20@HOTMAIL.COM" TargetMode="External"/><Relationship Id="rId1373" Type="http://schemas.openxmlformats.org/officeDocument/2006/relationships/hyperlink" Target="mailto:NORMISABEL17@GMAIL.COM" TargetMode="External"/><Relationship Id="rId2217" Type="http://schemas.openxmlformats.org/officeDocument/2006/relationships/hyperlink" Target="mailto:RENATO_MAINETTO@HOTMAIL.COM" TargetMode="External"/><Relationship Id="rId2771" Type="http://schemas.openxmlformats.org/officeDocument/2006/relationships/hyperlink" Target="mailto:TOPAGA_12@HOTMAIL.COM" TargetMode="External"/><Relationship Id="rId2869" Type="http://schemas.openxmlformats.org/officeDocument/2006/relationships/hyperlink" Target="mailto:CRISTIANBARRANTES@HOTMAIL.COM" TargetMode="External"/><Relationship Id="rId743" Type="http://schemas.openxmlformats.org/officeDocument/2006/relationships/hyperlink" Target="mailto:f.sebastian@hotmail.com" TargetMode="External"/><Relationship Id="rId950" Type="http://schemas.openxmlformats.org/officeDocument/2006/relationships/hyperlink" Target="mailto:JHONGROGA@HOTMAIL.COM" TargetMode="External"/><Relationship Id="rId1026" Type="http://schemas.openxmlformats.org/officeDocument/2006/relationships/hyperlink" Target="mailto:CHAMAYATARAPOTO12345@GMAIL.COM" TargetMode="External"/><Relationship Id="rId1580" Type="http://schemas.openxmlformats.org/officeDocument/2006/relationships/hyperlink" Target="mailto:DOJIMO10@GMAIL.COM" TargetMode="External"/><Relationship Id="rId1678" Type="http://schemas.openxmlformats.org/officeDocument/2006/relationships/hyperlink" Target="mailto:JHONNYTECNICO@GMAIL.COM" TargetMode="External"/><Relationship Id="rId1885" Type="http://schemas.openxmlformats.org/officeDocument/2006/relationships/hyperlink" Target="mailto:IVAN_321_LOVE@HOTMAIL.COM" TargetMode="External"/><Relationship Id="rId2424" Type="http://schemas.openxmlformats.org/officeDocument/2006/relationships/hyperlink" Target="mailto:GRUPOFRANCHESKO@HOTMAIL.COM" TargetMode="External"/><Relationship Id="rId2631" Type="http://schemas.openxmlformats.org/officeDocument/2006/relationships/hyperlink" Target="mailto:CESAR_GUERRERO82@HOTMAIL.COM" TargetMode="External"/><Relationship Id="rId2729" Type="http://schemas.openxmlformats.org/officeDocument/2006/relationships/hyperlink" Target="mailto:ALEXMOZO.42@HOTMAIL.COM" TargetMode="External"/><Relationship Id="rId2936" Type="http://schemas.openxmlformats.org/officeDocument/2006/relationships/hyperlink" Target="mailto:VICTORMAREVALOR@HOTMAIL.COM" TargetMode="External"/><Relationship Id="rId603" Type="http://schemas.openxmlformats.org/officeDocument/2006/relationships/hyperlink" Target="mailto:JASECLENR@GMAIL.COMSECLEN%20RAMOS%20JORGE%20ANTONIO" TargetMode="External"/><Relationship Id="rId810" Type="http://schemas.openxmlformats.org/officeDocument/2006/relationships/hyperlink" Target="mailto:MICHELITO_301@HOTMAIL.COM" TargetMode="External"/><Relationship Id="rId908" Type="http://schemas.openxmlformats.org/officeDocument/2006/relationships/hyperlink" Target="mailto:GENNER25@HOTMAIL.COM" TargetMode="External"/><Relationship Id="rId1233" Type="http://schemas.openxmlformats.org/officeDocument/2006/relationships/hyperlink" Target="mailto:ELIOBLITASVIAJAPORELMUNDO@GMAIL.COM" TargetMode="External"/><Relationship Id="rId1440" Type="http://schemas.openxmlformats.org/officeDocument/2006/relationships/hyperlink" Target="mailto:JOSEDELAGUILA@GMAIL.COM" TargetMode="External"/><Relationship Id="rId1538" Type="http://schemas.openxmlformats.org/officeDocument/2006/relationships/hyperlink" Target="mailto:EDERSON.DELACRUZ@OLAMNET.COM" TargetMode="External"/><Relationship Id="rId1300" Type="http://schemas.openxmlformats.org/officeDocument/2006/relationships/hyperlink" Target="mailto:MFLORESPEZO@YAHOO.COM" TargetMode="External"/><Relationship Id="rId1745" Type="http://schemas.openxmlformats.org/officeDocument/2006/relationships/hyperlink" Target="mailto:BASCONA2014@GMAIL.COM" TargetMode="External"/><Relationship Id="rId1952" Type="http://schemas.openxmlformats.org/officeDocument/2006/relationships/hyperlink" Target="mailto:NANDOMONDRAV@OUTLOOK.COM" TargetMode="External"/><Relationship Id="rId3198" Type="http://schemas.openxmlformats.org/officeDocument/2006/relationships/hyperlink" Target="mailto:CAMEPROYECTOS@GMAIL.COM" TargetMode="External"/><Relationship Id="rId37" Type="http://schemas.openxmlformats.org/officeDocument/2006/relationships/hyperlink" Target="mailto:LSAAVEDRA1301@HOTMAIL.COM" TargetMode="External"/><Relationship Id="rId1605" Type="http://schemas.openxmlformats.org/officeDocument/2006/relationships/hyperlink" Target="mailto:DR.PC.SAC@DRPC.PE" TargetMode="External"/><Relationship Id="rId1812" Type="http://schemas.openxmlformats.org/officeDocument/2006/relationships/hyperlink" Target="mailto:KARINA_LUZAM@HOTMAIL.COM" TargetMode="External"/><Relationship Id="rId3058" Type="http://schemas.openxmlformats.org/officeDocument/2006/relationships/hyperlink" Target="mailto:JHON_BOY_32@HOTMAIL.COM" TargetMode="External"/><Relationship Id="rId186" Type="http://schemas.openxmlformats.org/officeDocument/2006/relationships/hyperlink" Target="mailto:JSANCHZR@GMAIL.COM" TargetMode="External"/><Relationship Id="rId393" Type="http://schemas.openxmlformats.org/officeDocument/2006/relationships/hyperlink" Target="mailto:ehuamanl@cosapi.com.pe" TargetMode="External"/><Relationship Id="rId2074" Type="http://schemas.openxmlformats.org/officeDocument/2006/relationships/hyperlink" Target="mailto:PINCHIDAZA@GMAIL.COM" TargetMode="External"/><Relationship Id="rId2281" Type="http://schemas.openxmlformats.org/officeDocument/2006/relationships/hyperlink" Target="mailto:NEIRSA@GMAIL.COM" TargetMode="External"/><Relationship Id="rId3125" Type="http://schemas.openxmlformats.org/officeDocument/2006/relationships/hyperlink" Target="mailto:KATZE2211@HOTMAIL.COM" TargetMode="External"/><Relationship Id="rId253" Type="http://schemas.openxmlformats.org/officeDocument/2006/relationships/hyperlink" Target="mailto:VELAROMEROC@GMAIL.COM" TargetMode="External"/><Relationship Id="rId460" Type="http://schemas.openxmlformats.org/officeDocument/2006/relationships/hyperlink" Target="mailto:MALOVENEGAS@GMAIL.COM" TargetMode="External"/><Relationship Id="rId698" Type="http://schemas.openxmlformats.org/officeDocument/2006/relationships/hyperlink" Target="mailto:ARTEMIOGCH@GMAIL.COM" TargetMode="External"/><Relationship Id="rId1090" Type="http://schemas.openxmlformats.org/officeDocument/2006/relationships/hyperlink" Target="mailto:JAIMEHV10@GMAIL.COM" TargetMode="External"/><Relationship Id="rId2141" Type="http://schemas.openxmlformats.org/officeDocument/2006/relationships/hyperlink" Target="mailto:MAGALYLOZA@HOTMAIL.COM" TargetMode="External"/><Relationship Id="rId2379" Type="http://schemas.openxmlformats.org/officeDocument/2006/relationships/hyperlink" Target="mailto:FECHEANDIA@GMAIL.COM" TargetMode="External"/><Relationship Id="rId2586" Type="http://schemas.openxmlformats.org/officeDocument/2006/relationships/hyperlink" Target="mailto:GLOPEZ2374@GMAIL.COM" TargetMode="External"/><Relationship Id="rId2793" Type="http://schemas.openxmlformats.org/officeDocument/2006/relationships/hyperlink" Target="mailto:LUISMAY_MR@HOTMAIL.COM" TargetMode="External"/><Relationship Id="rId113" Type="http://schemas.openxmlformats.org/officeDocument/2006/relationships/hyperlink" Target="mailto:JPDPEPE@GMAIL.COM" TargetMode="External"/><Relationship Id="rId320" Type="http://schemas.openxmlformats.org/officeDocument/2006/relationships/hyperlink" Target="mailto:PINEDA184@GMAIL.COM" TargetMode="External"/><Relationship Id="rId558" Type="http://schemas.openxmlformats.org/officeDocument/2006/relationships/hyperlink" Target="mailto:HCASTROANTHONY@GMAIL.COM" TargetMode="External"/><Relationship Id="rId765" Type="http://schemas.openxmlformats.org/officeDocument/2006/relationships/hyperlink" Target="mailto:JVELASANDOVAL@GMAIL.COM" TargetMode="External"/><Relationship Id="rId972" Type="http://schemas.openxmlformats.org/officeDocument/2006/relationships/hyperlink" Target="mailto:MIGUEL.MGC31@GMAIL.COM" TargetMode="External"/><Relationship Id="rId1188" Type="http://schemas.openxmlformats.org/officeDocument/2006/relationships/hyperlink" Target="mailto:SHERMANGB85@GMAIL.COM" TargetMode="External"/><Relationship Id="rId1395" Type="http://schemas.openxmlformats.org/officeDocument/2006/relationships/hyperlink" Target="mailto:CHRISTIANREGUERA@HOTMAIL.COM" TargetMode="External"/><Relationship Id="rId2001" Type="http://schemas.openxmlformats.org/officeDocument/2006/relationships/hyperlink" Target="mailto:MANUEL_PAN_ME@OUTLOOK.COM" TargetMode="External"/><Relationship Id="rId2239" Type="http://schemas.openxmlformats.org/officeDocument/2006/relationships/hyperlink" Target="mailto:IRMAVASQUEZ10@HOTMAIL.COM" TargetMode="External"/><Relationship Id="rId2446" Type="http://schemas.openxmlformats.org/officeDocument/2006/relationships/hyperlink" Target="mailto:LEOCARRASCO3@HOTMAIL.COM" TargetMode="External"/><Relationship Id="rId2653" Type="http://schemas.openxmlformats.org/officeDocument/2006/relationships/hyperlink" Target="mailto:TONINIO_ACOSTA1@HOTMAIL.COM" TargetMode="External"/><Relationship Id="rId2860" Type="http://schemas.openxmlformats.org/officeDocument/2006/relationships/hyperlink" Target="mailto:GONZALO_RUAR@HOTMAIL.COM" TargetMode="External"/><Relationship Id="rId418" Type="http://schemas.openxmlformats.org/officeDocument/2006/relationships/hyperlink" Target="mailto:SM0107997@GMAIL.COM" TargetMode="External"/><Relationship Id="rId625" Type="http://schemas.openxmlformats.org/officeDocument/2006/relationships/hyperlink" Target="mailto:NELSON28.ADN@GMAIL.COM" TargetMode="External"/><Relationship Id="rId832" Type="http://schemas.openxmlformats.org/officeDocument/2006/relationships/hyperlink" Target="mailto:ALEX.NET1614@GMAIL.COM" TargetMode="External"/><Relationship Id="rId1048" Type="http://schemas.openxmlformats.org/officeDocument/2006/relationships/hyperlink" Target="mailto:TATIANABELLEZAPERU@GMAIL.COM" TargetMode="External"/><Relationship Id="rId1255" Type="http://schemas.openxmlformats.org/officeDocument/2006/relationships/hyperlink" Target="mailto:DAVID_VDA106@HOTMAIL.COM" TargetMode="External"/><Relationship Id="rId1462" Type="http://schemas.openxmlformats.org/officeDocument/2006/relationships/hyperlink" Target="mailto:CESARMONTES@HOTMAIL.COM" TargetMode="External"/><Relationship Id="rId2306" Type="http://schemas.openxmlformats.org/officeDocument/2006/relationships/hyperlink" Target="mailto:MARCOANTONIO94@HOTMAIL.COM" TargetMode="External"/><Relationship Id="rId2513" Type="http://schemas.openxmlformats.org/officeDocument/2006/relationships/hyperlink" Target="mailto:JHONAREVALO1@GMAIL.COM" TargetMode="External"/><Relationship Id="rId2958" Type="http://schemas.openxmlformats.org/officeDocument/2006/relationships/hyperlink" Target="mailto:HORMIGUITA_PC5@HOTMAIL.COM" TargetMode="External"/><Relationship Id="rId1115" Type="http://schemas.openxmlformats.org/officeDocument/2006/relationships/hyperlink" Target="mailto:NICOLASSALAZAR@GMAIL.COM" TargetMode="External"/><Relationship Id="rId1322" Type="http://schemas.openxmlformats.org/officeDocument/2006/relationships/hyperlink" Target="mailto:PAQUITO-BG7619@HOTMAIL.COM" TargetMode="External"/><Relationship Id="rId1767" Type="http://schemas.openxmlformats.org/officeDocument/2006/relationships/hyperlink" Target="mailto:MORENOAGUSTIN@GMAIL.COM" TargetMode="External"/><Relationship Id="rId1974" Type="http://schemas.openxmlformats.org/officeDocument/2006/relationships/hyperlink" Target="mailto:SEGUNDOJPD1977@GMAIL.COM" TargetMode="External"/><Relationship Id="rId2720" Type="http://schemas.openxmlformats.org/officeDocument/2006/relationships/hyperlink" Target="mailto:KARLOSMELENDEZ80@GMAIL.COM" TargetMode="External"/><Relationship Id="rId2818" Type="http://schemas.openxmlformats.org/officeDocument/2006/relationships/hyperlink" Target="mailto:ADIAZ@TQC.COM.PE" TargetMode="External"/><Relationship Id="rId59" Type="http://schemas.openxmlformats.org/officeDocument/2006/relationships/hyperlink" Target="mailto:KOKONORIEGAS@GMAIL.COM" TargetMode="External"/><Relationship Id="rId1627" Type="http://schemas.openxmlformats.org/officeDocument/2006/relationships/hyperlink" Target="mailto:VERONIKA.MUNOZ@HOTMAIL.COM" TargetMode="External"/><Relationship Id="rId1834" Type="http://schemas.openxmlformats.org/officeDocument/2006/relationships/hyperlink" Target="mailto:ANGELOKZ3@HOTMAIL.COM" TargetMode="External"/><Relationship Id="rId2096" Type="http://schemas.openxmlformats.org/officeDocument/2006/relationships/hyperlink" Target="mailto:SGDOARCE@HOTMAIL.COM" TargetMode="External"/><Relationship Id="rId1901" Type="http://schemas.openxmlformats.org/officeDocument/2006/relationships/hyperlink" Target="mailto:HANSZARRIA@GMAIL.COM" TargetMode="External"/><Relationship Id="rId3147" Type="http://schemas.openxmlformats.org/officeDocument/2006/relationships/hyperlink" Target="mailto:MILLERDIAZ_1207@HOTMAIL.COM" TargetMode="External"/><Relationship Id="rId275" Type="http://schemas.openxmlformats.org/officeDocument/2006/relationships/hyperlink" Target="mailto:COROQU@HOTMAIL.COM" TargetMode="External"/><Relationship Id="rId482" Type="http://schemas.openxmlformats.org/officeDocument/2006/relationships/hyperlink" Target="mailto:OJP6E@HOTMAIL.COM" TargetMode="External"/><Relationship Id="rId2163" Type="http://schemas.openxmlformats.org/officeDocument/2006/relationships/hyperlink" Target="mailto:PGKRLOS@HOTMAIL.COM" TargetMode="External"/><Relationship Id="rId2370" Type="http://schemas.openxmlformats.org/officeDocument/2006/relationships/hyperlink" Target="mailto:TONNYBUTTOM@HOTMAIL.COM" TargetMode="External"/><Relationship Id="rId3007" Type="http://schemas.openxmlformats.org/officeDocument/2006/relationships/hyperlink" Target="mailto:ISIPKES@GMAIL.COM" TargetMode="External"/><Relationship Id="rId3214" Type="http://schemas.openxmlformats.org/officeDocument/2006/relationships/hyperlink" Target="mailto:CARLOSCHUNGR@HOTMAIL.COM" TargetMode="External"/><Relationship Id="rId135" Type="http://schemas.openxmlformats.org/officeDocument/2006/relationships/hyperlink" Target="mailto:JUANMIGUEL3008@HOTMAIL.COM" TargetMode="External"/><Relationship Id="rId342" Type="http://schemas.openxmlformats.org/officeDocument/2006/relationships/hyperlink" Target="mailto:HERNANALVARES58@GMAIL.COM" TargetMode="External"/><Relationship Id="rId787" Type="http://schemas.openxmlformats.org/officeDocument/2006/relationships/hyperlink" Target="mailto:PPREATEGUI37@GMAIL.COM" TargetMode="External"/><Relationship Id="rId994" Type="http://schemas.openxmlformats.org/officeDocument/2006/relationships/hyperlink" Target="mailto:JMCHAVEZP@GMAIL.COM" TargetMode="External"/><Relationship Id="rId2023" Type="http://schemas.openxmlformats.org/officeDocument/2006/relationships/hyperlink" Target="mailto:CVALIMENTOS1@GMAIL.COM" TargetMode="External"/><Relationship Id="rId2230" Type="http://schemas.openxmlformats.org/officeDocument/2006/relationships/hyperlink" Target="mailto:KOF207.CC@GMAIL.COM" TargetMode="External"/><Relationship Id="rId2468" Type="http://schemas.openxmlformats.org/officeDocument/2006/relationships/hyperlink" Target="mailto:VALFARO@AGPSAC.COM" TargetMode="External"/><Relationship Id="rId2675" Type="http://schemas.openxmlformats.org/officeDocument/2006/relationships/hyperlink" Target="mailto:JLAP_83@HOTMAIL.COM" TargetMode="External"/><Relationship Id="rId2882" Type="http://schemas.openxmlformats.org/officeDocument/2006/relationships/hyperlink" Target="mailto:FRANK_DG88@HOTMAIL.COM" TargetMode="External"/><Relationship Id="rId202" Type="http://schemas.openxmlformats.org/officeDocument/2006/relationships/hyperlink" Target="mailto:ALVITA.42@HOTMAIL.COM" TargetMode="External"/><Relationship Id="rId647" Type="http://schemas.openxmlformats.org/officeDocument/2006/relationships/hyperlink" Target="mailto:BASTYDTV.TARAPOTO@GMAIL.COM" TargetMode="External"/><Relationship Id="rId854" Type="http://schemas.openxmlformats.org/officeDocument/2006/relationships/hyperlink" Target="mailto:VICTORMAREVALOR@GMAIL.COM" TargetMode="External"/><Relationship Id="rId1277" Type="http://schemas.openxmlformats.org/officeDocument/2006/relationships/hyperlink" Target="mailto:LLAJO_6@HOTMAIL.COM" TargetMode="External"/><Relationship Id="rId1484" Type="http://schemas.openxmlformats.org/officeDocument/2006/relationships/hyperlink" Target="mailto:STANLIN@GMAIL.COM" TargetMode="External"/><Relationship Id="rId1691" Type="http://schemas.openxmlformats.org/officeDocument/2006/relationships/hyperlink" Target="mailto:LLES62@HOTMAIL.COM" TargetMode="External"/><Relationship Id="rId2328" Type="http://schemas.openxmlformats.org/officeDocument/2006/relationships/hyperlink" Target="mailto:JESSICARSILVA@GMAIL.COM" TargetMode="External"/><Relationship Id="rId2535" Type="http://schemas.openxmlformats.org/officeDocument/2006/relationships/hyperlink" Target="mailto:FREDYMAYER8@HOTMAIL.COM" TargetMode="External"/><Relationship Id="rId2742" Type="http://schemas.openxmlformats.org/officeDocument/2006/relationships/hyperlink" Target="mailto:JPUERTAVILLACORTA@GMAIL.COM" TargetMode="External"/><Relationship Id="rId507" Type="http://schemas.openxmlformats.org/officeDocument/2006/relationships/hyperlink" Target="mailto:NAREVALO@HOTMAIL.COM" TargetMode="External"/><Relationship Id="rId714" Type="http://schemas.openxmlformats.org/officeDocument/2006/relationships/hyperlink" Target="mailto:jimmyjulian@gmail.com" TargetMode="External"/><Relationship Id="rId921" Type="http://schemas.openxmlformats.org/officeDocument/2006/relationships/hyperlink" Target="mailto:JASECLENR@GMAIL.COM" TargetMode="External"/><Relationship Id="rId1137" Type="http://schemas.openxmlformats.org/officeDocument/2006/relationships/hyperlink" Target="mailto:MARCOSMARCELO13@GMAIL.COM" TargetMode="External"/><Relationship Id="rId1344" Type="http://schemas.openxmlformats.org/officeDocument/2006/relationships/hyperlink" Target="mailto:HENRYNODAR07@GMAIL.COM" TargetMode="External"/><Relationship Id="rId1551" Type="http://schemas.openxmlformats.org/officeDocument/2006/relationships/hyperlink" Target="mailto:RHUAMAN@TQC.COM.PE" TargetMode="External"/><Relationship Id="rId1789" Type="http://schemas.openxmlformats.org/officeDocument/2006/relationships/hyperlink" Target="mailto:JANARO1972@GMAIL.COM" TargetMode="External"/><Relationship Id="rId1996" Type="http://schemas.openxmlformats.org/officeDocument/2006/relationships/hyperlink" Target="mailto:LUIS_ENRIQUERS@HOTMAIL.COM" TargetMode="External"/><Relationship Id="rId2602" Type="http://schemas.openxmlformats.org/officeDocument/2006/relationships/hyperlink" Target="mailto:FUKUTSU.KB@GMAIL.COM" TargetMode="External"/><Relationship Id="rId50" Type="http://schemas.openxmlformats.org/officeDocument/2006/relationships/hyperlink" Target="mailto:A.MONTERO0627@GMAIL.COM" TargetMode="External"/><Relationship Id="rId1204" Type="http://schemas.openxmlformats.org/officeDocument/2006/relationships/hyperlink" Target="mailto:SVALENZUELARUIZ@GMAIL.COM" TargetMode="External"/><Relationship Id="rId1411" Type="http://schemas.openxmlformats.org/officeDocument/2006/relationships/hyperlink" Target="mailto:WAGNERSOL1987@GMAIL.COM" TargetMode="External"/><Relationship Id="rId1649" Type="http://schemas.openxmlformats.org/officeDocument/2006/relationships/hyperlink" Target="mailto:JOFERMOPI@GMAIL.COM" TargetMode="External"/><Relationship Id="rId1856" Type="http://schemas.openxmlformats.org/officeDocument/2006/relationships/hyperlink" Target="mailto:TONINIO_ACOSTA1@HOTMAIL.COM" TargetMode="External"/><Relationship Id="rId2907" Type="http://schemas.openxmlformats.org/officeDocument/2006/relationships/hyperlink" Target="mailto:JAVINAVARRO.26@HOTMAIL.COM" TargetMode="External"/><Relationship Id="rId3071" Type="http://schemas.openxmlformats.org/officeDocument/2006/relationships/hyperlink" Target="mailto:ROLANDO010382@GMAIL.COM" TargetMode="External"/><Relationship Id="rId1509" Type="http://schemas.openxmlformats.org/officeDocument/2006/relationships/hyperlink" Target="mailto:SAMUEL.CASTREJON@GMAIL.COM" TargetMode="External"/><Relationship Id="rId1716" Type="http://schemas.openxmlformats.org/officeDocument/2006/relationships/hyperlink" Target="mailto:KENNYG2@HOTMAIL.COM" TargetMode="External"/><Relationship Id="rId1923" Type="http://schemas.openxmlformats.org/officeDocument/2006/relationships/hyperlink" Target="mailto:TONNYBUTTOM@HOTMAIL.COM" TargetMode="External"/><Relationship Id="rId3169" Type="http://schemas.openxmlformats.org/officeDocument/2006/relationships/hyperlink" Target="mailto:taurino_2540@hotmail.com" TargetMode="External"/><Relationship Id="rId297" Type="http://schemas.openxmlformats.org/officeDocument/2006/relationships/hyperlink" Target="mailto:CHV_30@HOTMAIL.COM" TargetMode="External"/><Relationship Id="rId2185" Type="http://schemas.openxmlformats.org/officeDocument/2006/relationships/hyperlink" Target="mailto:LEONCIO.ENRIQUE.78@GMAIL.COM" TargetMode="External"/><Relationship Id="rId2392" Type="http://schemas.openxmlformats.org/officeDocument/2006/relationships/hyperlink" Target="mailto:JOHNAREVALO123@GMAIL.COM" TargetMode="External"/><Relationship Id="rId3029" Type="http://schemas.openxmlformats.org/officeDocument/2006/relationships/hyperlink" Target="mailto:JUVASA85@HOTMAIL.COM" TargetMode="External"/><Relationship Id="rId3236" Type="http://schemas.openxmlformats.org/officeDocument/2006/relationships/hyperlink" Target="mailto:RNAVARRO1809@HOTMAIL.COM" TargetMode="External"/><Relationship Id="rId157" Type="http://schemas.openxmlformats.org/officeDocument/2006/relationships/hyperlink" Target="mailto:FERNANDOMORILLOGALARZA@GMAIL.COM" TargetMode="External"/><Relationship Id="rId364" Type="http://schemas.openxmlformats.org/officeDocument/2006/relationships/hyperlink" Target="mailto:LCATTER@LINDLEY.PE" TargetMode="External"/><Relationship Id="rId2045" Type="http://schemas.openxmlformats.org/officeDocument/2006/relationships/hyperlink" Target="mailto:TANIAVALDIVIA_13@HOTMAIL.COM" TargetMode="External"/><Relationship Id="rId2697" Type="http://schemas.openxmlformats.org/officeDocument/2006/relationships/hyperlink" Target="mailto:CESARGRANZ18@HOTMAIL.COM" TargetMode="External"/><Relationship Id="rId571" Type="http://schemas.openxmlformats.org/officeDocument/2006/relationships/hyperlink" Target="mailto:VARGASDELAGUILA@GMAIL.COM" TargetMode="External"/><Relationship Id="rId669" Type="http://schemas.openxmlformats.org/officeDocument/2006/relationships/hyperlink" Target="mailto:DAVID_VDA106@HOTMAIL.COM" TargetMode="External"/><Relationship Id="rId876" Type="http://schemas.openxmlformats.org/officeDocument/2006/relationships/hyperlink" Target="mailto:velociraptor0612@gmail.com" TargetMode="External"/><Relationship Id="rId1299" Type="http://schemas.openxmlformats.org/officeDocument/2006/relationships/hyperlink" Target="mailto:CLAUDIA.SUAREZ.VIGO@GMAIL.COM" TargetMode="External"/><Relationship Id="rId2252" Type="http://schemas.openxmlformats.org/officeDocument/2006/relationships/hyperlink" Target="mailto:TREATEGUIF@HOTMAIL.COM" TargetMode="External"/><Relationship Id="rId2557" Type="http://schemas.openxmlformats.org/officeDocument/2006/relationships/hyperlink" Target="mailto:GWREYESR@GMAIL.COM" TargetMode="External"/><Relationship Id="rId224" Type="http://schemas.openxmlformats.org/officeDocument/2006/relationships/hyperlink" Target="mailto:LEONCIO@GMAIL.COM" TargetMode="External"/><Relationship Id="rId431" Type="http://schemas.openxmlformats.org/officeDocument/2006/relationships/hyperlink" Target="mailto:LINDAKELITA_VAVI@HOTMAIL.COM" TargetMode="External"/><Relationship Id="rId529" Type="http://schemas.openxmlformats.org/officeDocument/2006/relationships/hyperlink" Target="mailto:WINDER@GMAIL.COM" TargetMode="External"/><Relationship Id="rId736" Type="http://schemas.openxmlformats.org/officeDocument/2006/relationships/hyperlink" Target="mailto:davidbello24@gmail.com" TargetMode="External"/><Relationship Id="rId1061" Type="http://schemas.openxmlformats.org/officeDocument/2006/relationships/hyperlink" Target="mailto:MIGUELHMALDONADO@GMAIL.COM" TargetMode="External"/><Relationship Id="rId1159" Type="http://schemas.openxmlformats.org/officeDocument/2006/relationships/hyperlink" Target="mailto:COBRANZALCGROUPSAC@GMAIL.COM" TargetMode="External"/><Relationship Id="rId1366" Type="http://schemas.openxmlformats.org/officeDocument/2006/relationships/hyperlink" Target="mailto:AG_DOSMIL@HOTMAIL.COM" TargetMode="External"/><Relationship Id="rId2112" Type="http://schemas.openxmlformats.org/officeDocument/2006/relationships/hyperlink" Target="mailto:PELAEZ.UNSM@GMAIL.COM" TargetMode="External"/><Relationship Id="rId2417" Type="http://schemas.openxmlformats.org/officeDocument/2006/relationships/hyperlink" Target="mailto:BRUNO_97@HOTMAIL.COM" TargetMode="External"/><Relationship Id="rId2764" Type="http://schemas.openxmlformats.org/officeDocument/2006/relationships/hyperlink" Target="mailto:BERNING1979@HOTMAIL.COM" TargetMode="External"/><Relationship Id="rId2971" Type="http://schemas.openxmlformats.org/officeDocument/2006/relationships/hyperlink" Target="mailto:LUANAAREVALO@GMAIL.COM" TargetMode="External"/><Relationship Id="rId943" Type="http://schemas.openxmlformats.org/officeDocument/2006/relationships/hyperlink" Target="mailto:EYNERJAMILTONALARCONFEBRES@GMAIL.COM" TargetMode="External"/><Relationship Id="rId1019" Type="http://schemas.openxmlformats.org/officeDocument/2006/relationships/hyperlink" Target="mailto:JANOBELOH@GMAIL.COM" TargetMode="External"/><Relationship Id="rId1573" Type="http://schemas.openxmlformats.org/officeDocument/2006/relationships/hyperlink" Target="mailto:ELMESIA2000@GMAIL.COM" TargetMode="External"/><Relationship Id="rId1780" Type="http://schemas.openxmlformats.org/officeDocument/2006/relationships/hyperlink" Target="mailto:TRH.MOTORSSHOW@GMAIL.COM" TargetMode="External"/><Relationship Id="rId1878" Type="http://schemas.openxmlformats.org/officeDocument/2006/relationships/hyperlink" Target="mailto:RAULLAVALLE@HOTMAIL.COM" TargetMode="External"/><Relationship Id="rId2624" Type="http://schemas.openxmlformats.org/officeDocument/2006/relationships/hyperlink" Target="mailto:FDSEBASTIAN@HOTMAIL.COM" TargetMode="External"/><Relationship Id="rId2831" Type="http://schemas.openxmlformats.org/officeDocument/2006/relationships/hyperlink" Target="mailto:ADS_PERU@YAHOO.ES" TargetMode="External"/><Relationship Id="rId2929" Type="http://schemas.openxmlformats.org/officeDocument/2006/relationships/hyperlink" Target="mailto:NEVACHA68@GMAIL.COM" TargetMode="External"/><Relationship Id="rId72" Type="http://schemas.openxmlformats.org/officeDocument/2006/relationships/hyperlink" Target="mailto:LINDAKELITA_VAVI@HOTMAIL.COM" TargetMode="External"/><Relationship Id="rId803" Type="http://schemas.openxmlformats.org/officeDocument/2006/relationships/hyperlink" Target="mailto:B_RYAN89@HOTMAIL.COM" TargetMode="External"/><Relationship Id="rId1226" Type="http://schemas.openxmlformats.org/officeDocument/2006/relationships/hyperlink" Target="mailto:TONYAREVALO@GMAIL.COM" TargetMode="External"/><Relationship Id="rId1433" Type="http://schemas.openxmlformats.org/officeDocument/2006/relationships/hyperlink" Target="mailto:CONSULTORJCB@GMAIL.COM" TargetMode="External"/><Relationship Id="rId1640" Type="http://schemas.openxmlformats.org/officeDocument/2006/relationships/hyperlink" Target="mailto:VASQUEZALFREDO@HOTMAIL.COM" TargetMode="External"/><Relationship Id="rId1738" Type="http://schemas.openxmlformats.org/officeDocument/2006/relationships/hyperlink" Target="mailto:JOEALI95@HOTMAIL.COM" TargetMode="External"/><Relationship Id="rId3093" Type="http://schemas.openxmlformats.org/officeDocument/2006/relationships/hyperlink" Target="mailto:JAIMORALES21@OUTLOOK.COM" TargetMode="External"/><Relationship Id="rId1500" Type="http://schemas.openxmlformats.org/officeDocument/2006/relationships/hyperlink" Target="mailto:CFUENTESCALLE@GMAIL.COM" TargetMode="External"/><Relationship Id="rId1945" Type="http://schemas.openxmlformats.org/officeDocument/2006/relationships/hyperlink" Target="mailto:JRUIZVELA2108@GMAIL.COM" TargetMode="External"/><Relationship Id="rId3160" Type="http://schemas.openxmlformats.org/officeDocument/2006/relationships/hyperlink" Target="mailto:LUIS05ELECTRIAUTOMOTRIZ@GMAIL.COM" TargetMode="External"/><Relationship Id="rId1805" Type="http://schemas.openxmlformats.org/officeDocument/2006/relationships/hyperlink" Target="mailto:luis_tauro90@hotmail.com" TargetMode="External"/><Relationship Id="rId3020" Type="http://schemas.openxmlformats.org/officeDocument/2006/relationships/hyperlink" Target="mailto:MIGUELALVARESM@GMAIL.COM" TargetMode="External"/><Relationship Id="rId179" Type="http://schemas.openxmlformats.org/officeDocument/2006/relationships/hyperlink" Target="mailto:EISLO20@UNSM.EDU.PE" TargetMode="External"/><Relationship Id="rId386" Type="http://schemas.openxmlformats.org/officeDocument/2006/relationships/hyperlink" Target="mailto:RHUAMAN@TQC.COM.PE" TargetMode="External"/><Relationship Id="rId593" Type="http://schemas.openxmlformats.org/officeDocument/2006/relationships/hyperlink" Target="mailto:ANGELMRS7@HOTMAIL.COM" TargetMode="External"/><Relationship Id="rId2067" Type="http://schemas.openxmlformats.org/officeDocument/2006/relationships/hyperlink" Target="mailto:RODOLFOCASTRE@GMAIL.COM" TargetMode="External"/><Relationship Id="rId2274" Type="http://schemas.openxmlformats.org/officeDocument/2006/relationships/hyperlink" Target="mailto:ERLICC17@GMAIL.COM" TargetMode="External"/><Relationship Id="rId2481" Type="http://schemas.openxmlformats.org/officeDocument/2006/relationships/hyperlink" Target="mailto:AGBSOFTWARE@HOTMAIL.COM" TargetMode="External"/><Relationship Id="rId3118" Type="http://schemas.openxmlformats.org/officeDocument/2006/relationships/hyperlink" Target="mailto:SANDRIX00SANDRIX@HOTMAIL.COM" TargetMode="External"/><Relationship Id="rId246" Type="http://schemas.openxmlformats.org/officeDocument/2006/relationships/hyperlink" Target="mailto:DARVINPF26@HOTMAIL.COM" TargetMode="External"/><Relationship Id="rId453" Type="http://schemas.openxmlformats.org/officeDocument/2006/relationships/hyperlink" Target="mailto:ISRRAELCAMPOS@GMAIL.COM" TargetMode="External"/><Relationship Id="rId660" Type="http://schemas.openxmlformats.org/officeDocument/2006/relationships/hyperlink" Target="mailto:GMAV1967@GMAIL.COM" TargetMode="External"/><Relationship Id="rId898" Type="http://schemas.openxmlformats.org/officeDocument/2006/relationships/hyperlink" Target="mailto:MEGANET.SYSTEMS@HOTMAIL.COM" TargetMode="External"/><Relationship Id="rId1083" Type="http://schemas.openxmlformats.org/officeDocument/2006/relationships/hyperlink" Target="mailto:TUSAN2005@GMAIL.COM" TargetMode="External"/><Relationship Id="rId1290" Type="http://schemas.openxmlformats.org/officeDocument/2006/relationships/hyperlink" Target="mailto:JUANPABLO.PV15@GMAIL.COM" TargetMode="External"/><Relationship Id="rId2134" Type="http://schemas.openxmlformats.org/officeDocument/2006/relationships/hyperlink" Target="mailto:WILFREDOGARCIAP@HOTMAIL.COM" TargetMode="External"/><Relationship Id="rId2341" Type="http://schemas.openxmlformats.org/officeDocument/2006/relationships/hyperlink" Target="mailto:COSAPI2019@GMAIL.COM" TargetMode="External"/><Relationship Id="rId2579" Type="http://schemas.openxmlformats.org/officeDocument/2006/relationships/hyperlink" Target="mailto:ROLANDO010382@GMAIL.COM" TargetMode="External"/><Relationship Id="rId2786" Type="http://schemas.openxmlformats.org/officeDocument/2006/relationships/hyperlink" Target="mailto:DANNYPAOLO10@HOTMAIL.COM" TargetMode="External"/><Relationship Id="rId2993" Type="http://schemas.openxmlformats.org/officeDocument/2006/relationships/hyperlink" Target="mailto:G_GONZALESN@HOTMAIL.COM" TargetMode="External"/><Relationship Id="rId106" Type="http://schemas.openxmlformats.org/officeDocument/2006/relationships/hyperlink" Target="mailto:ASENCIOCABRERA@GMAIL.COM" TargetMode="External"/><Relationship Id="rId313" Type="http://schemas.openxmlformats.org/officeDocument/2006/relationships/hyperlink" Target="mailto:JUANFLORESMEGO@HOTMAIL.COM" TargetMode="External"/><Relationship Id="rId758" Type="http://schemas.openxmlformats.org/officeDocument/2006/relationships/hyperlink" Target="mailto:ALMOZOLUNA@GMAIL.COM" TargetMode="External"/><Relationship Id="rId965" Type="http://schemas.openxmlformats.org/officeDocument/2006/relationships/hyperlink" Target="mailto:LOPEZCUEVAB@GMAIL.COM" TargetMode="External"/><Relationship Id="rId1150" Type="http://schemas.openxmlformats.org/officeDocument/2006/relationships/hyperlink" Target="mailto:CONSTRUCSAC@HOTMAIL.COM" TargetMode="External"/><Relationship Id="rId1388" Type="http://schemas.openxmlformats.org/officeDocument/2006/relationships/hyperlink" Target="mailto:JOFERMOPI@GMAIL.COM" TargetMode="External"/><Relationship Id="rId1595" Type="http://schemas.openxmlformats.org/officeDocument/2006/relationships/hyperlink" Target="mailto:segundoparedes040@gmail.com" TargetMode="External"/><Relationship Id="rId2439" Type="http://schemas.openxmlformats.org/officeDocument/2006/relationships/hyperlink" Target="mailto:CHEFSCHOOL1@HOTMAIL.COM" TargetMode="External"/><Relationship Id="rId2646" Type="http://schemas.openxmlformats.org/officeDocument/2006/relationships/hyperlink" Target="mailto:CONSULTORJCB@GMAIL.COM" TargetMode="External"/><Relationship Id="rId2853" Type="http://schemas.openxmlformats.org/officeDocument/2006/relationships/hyperlink" Target="mailto:RENATO_MAINETTO@HOTMAIL.COM" TargetMode="External"/><Relationship Id="rId94" Type="http://schemas.openxmlformats.org/officeDocument/2006/relationships/hyperlink" Target="mailto:JARDIELKCA@HOTMAIL.COM" TargetMode="External"/><Relationship Id="rId520" Type="http://schemas.openxmlformats.org/officeDocument/2006/relationships/hyperlink" Target="mailto:ANGELOKZ3@HOTMAIL.COM" TargetMode="External"/><Relationship Id="rId618" Type="http://schemas.openxmlformats.org/officeDocument/2006/relationships/hyperlink" Target="mailto:JUANKA311@HOTMAIL.COM" TargetMode="External"/><Relationship Id="rId825" Type="http://schemas.openxmlformats.org/officeDocument/2006/relationships/hyperlink" Target="mailto:%0aJCLLONTOPC21@HOTMAIL.COM" TargetMode="External"/><Relationship Id="rId1248" Type="http://schemas.openxmlformats.org/officeDocument/2006/relationships/hyperlink" Target="mailto:CESARROJAS@GMAIL.COM" TargetMode="External"/><Relationship Id="rId1455" Type="http://schemas.openxmlformats.org/officeDocument/2006/relationships/hyperlink" Target="mailto:JCHAVEZP@GMAIL.COM" TargetMode="External"/><Relationship Id="rId1662" Type="http://schemas.openxmlformats.org/officeDocument/2006/relationships/hyperlink" Target="mailto:MARCOS0980@HOTMAIL.COM" TargetMode="External"/><Relationship Id="rId2201" Type="http://schemas.openxmlformats.org/officeDocument/2006/relationships/hyperlink" Target="mailto:ELUNICO_XP@HOTMAIL.COM" TargetMode="External"/><Relationship Id="rId2506" Type="http://schemas.openxmlformats.org/officeDocument/2006/relationships/hyperlink" Target="mailto:JULIOTT_101@HOTMAIL.COM" TargetMode="External"/><Relationship Id="rId1010" Type="http://schemas.openxmlformats.org/officeDocument/2006/relationships/hyperlink" Target="mailto:PELAEZ495@GMAIL.COM" TargetMode="External"/><Relationship Id="rId1108" Type="http://schemas.openxmlformats.org/officeDocument/2006/relationships/hyperlink" Target="mailto:LUISTANANTA@GMAIL.COM" TargetMode="External"/><Relationship Id="rId1315" Type="http://schemas.openxmlformats.org/officeDocument/2006/relationships/hyperlink" Target="mailto:DAVID_VDA106@HOTMAIL.COM" TargetMode="External"/><Relationship Id="rId1967" Type="http://schemas.openxmlformats.org/officeDocument/2006/relationships/hyperlink" Target="mailto:JMCHAVEZP@GMAIL.COM" TargetMode="External"/><Relationship Id="rId2713" Type="http://schemas.openxmlformats.org/officeDocument/2006/relationships/hyperlink" Target="mailto:RF90323@GMAIL.COM" TargetMode="External"/><Relationship Id="rId2920" Type="http://schemas.openxmlformats.org/officeDocument/2006/relationships/hyperlink" Target="mailto:ANGELESYOPLAC36@GMAIL.COM" TargetMode="External"/><Relationship Id="rId1522" Type="http://schemas.openxmlformats.org/officeDocument/2006/relationships/hyperlink" Target="mailto:YUMI.VELASQUEZ@HOTMAIL.COM" TargetMode="External"/><Relationship Id="rId21" Type="http://schemas.openxmlformats.org/officeDocument/2006/relationships/hyperlink" Target="mailto:SAM_JACOSTA@HOTMAIL.COM" TargetMode="External"/><Relationship Id="rId2089" Type="http://schemas.openxmlformats.org/officeDocument/2006/relationships/hyperlink" Target="mailto:FECHEANDIA@GMAIL.COM" TargetMode="External"/><Relationship Id="rId2296" Type="http://schemas.openxmlformats.org/officeDocument/2006/relationships/hyperlink" Target="mailto:JOHNAREVALO123@GMAIL.COM" TargetMode="External"/><Relationship Id="rId268" Type="http://schemas.openxmlformats.org/officeDocument/2006/relationships/hyperlink" Target="mailto:JOHNAREVALO123@GMAIL.COM" TargetMode="External"/><Relationship Id="rId475" Type="http://schemas.openxmlformats.org/officeDocument/2006/relationships/hyperlink" Target="mailto:BRUNOMALCALEVEAU09@GMAIL.COM" TargetMode="External"/><Relationship Id="rId682" Type="http://schemas.openxmlformats.org/officeDocument/2006/relationships/hyperlink" Target="mailto:CARLOSMARTINCUZCOSAAVEDRA@GMAIL.COM" TargetMode="External"/><Relationship Id="rId2156" Type="http://schemas.openxmlformats.org/officeDocument/2006/relationships/hyperlink" Target="mailto:HARRY.ARIES@HOTMAIL.COM" TargetMode="External"/><Relationship Id="rId2363" Type="http://schemas.openxmlformats.org/officeDocument/2006/relationships/hyperlink" Target="mailto:CHILENOFLORIANO12@YAHOO.COM" TargetMode="External"/><Relationship Id="rId2570" Type="http://schemas.openxmlformats.org/officeDocument/2006/relationships/hyperlink" Target="mailto:WILLICEOC@HOTMAIL.COM" TargetMode="External"/><Relationship Id="rId3207" Type="http://schemas.openxmlformats.org/officeDocument/2006/relationships/hyperlink" Target="mailto:CARLOSX.10@HOTMAIL.COM" TargetMode="External"/><Relationship Id="rId128" Type="http://schemas.openxmlformats.org/officeDocument/2006/relationships/hyperlink" Target="mailto:JORUPA_08@HOTMAIL.COM" TargetMode="External"/><Relationship Id="rId335" Type="http://schemas.openxmlformats.org/officeDocument/2006/relationships/hyperlink" Target="mailto:CORPORACIONTURISTICA@GMAIL.COM" TargetMode="External"/><Relationship Id="rId542" Type="http://schemas.openxmlformats.org/officeDocument/2006/relationships/hyperlink" Target="mailto:LICORESDELMUNDO@GMAIL.COM" TargetMode="External"/><Relationship Id="rId1172" Type="http://schemas.openxmlformats.org/officeDocument/2006/relationships/hyperlink" Target="mailto:YUMI.VELASQUEZ@HOTMAIL.COM" TargetMode="External"/><Relationship Id="rId2016" Type="http://schemas.openxmlformats.org/officeDocument/2006/relationships/hyperlink" Target="mailto:CESARGRANZ18@HOTMAIL.COM" TargetMode="External"/><Relationship Id="rId2223" Type="http://schemas.openxmlformats.org/officeDocument/2006/relationships/hyperlink" Target="mailto:JEARGA_18@HOTMAIL.COM" TargetMode="External"/><Relationship Id="rId2430" Type="http://schemas.openxmlformats.org/officeDocument/2006/relationships/hyperlink" Target="mailto:cesarrojassanisidro@gmail.com" TargetMode="External"/><Relationship Id="rId402" Type="http://schemas.openxmlformats.org/officeDocument/2006/relationships/hyperlink" Target="mailto:JOSUELOZANO_31@HOTMAIL.COM" TargetMode="External"/><Relationship Id="rId1032" Type="http://schemas.openxmlformats.org/officeDocument/2006/relationships/hyperlink" Target="mailto:RICHIRENZO@HOTMAIL.COM" TargetMode="External"/><Relationship Id="rId1989" Type="http://schemas.openxmlformats.org/officeDocument/2006/relationships/hyperlink" Target="mailto:JOEANDRE3@HOTMAIL.COM" TargetMode="External"/><Relationship Id="rId1849" Type="http://schemas.openxmlformats.org/officeDocument/2006/relationships/hyperlink" Target="mailto:JOSEPHCARDENAS@OUTLOOK.COM" TargetMode="External"/><Relationship Id="rId3064" Type="http://schemas.openxmlformats.org/officeDocument/2006/relationships/hyperlink" Target="mailto:DOYFLA2504@GMAIL.COM" TargetMode="External"/><Relationship Id="rId192" Type="http://schemas.openxmlformats.org/officeDocument/2006/relationships/hyperlink" Target="mailto:REATEGUIPINEDOJOAQUIN@GMAIL.COM" TargetMode="External"/><Relationship Id="rId1709" Type="http://schemas.openxmlformats.org/officeDocument/2006/relationships/hyperlink" Target="mailto:MCT.ING2008@GMAIL.COM" TargetMode="External"/><Relationship Id="rId1916" Type="http://schemas.openxmlformats.org/officeDocument/2006/relationships/hyperlink" Target="mailto:COSAPI2019@GMAIL.COM" TargetMode="External"/><Relationship Id="rId2080" Type="http://schemas.openxmlformats.org/officeDocument/2006/relationships/hyperlink" Target="mailto:SEGUNDOVICTORLEONRAMIREZ@HOTMAIL.COM" TargetMode="External"/><Relationship Id="rId3131" Type="http://schemas.openxmlformats.org/officeDocument/2006/relationships/hyperlink" Target="mailto:J.DANIEL.RIVERA11@GMAIL.COM" TargetMode="External"/><Relationship Id="rId2897" Type="http://schemas.openxmlformats.org/officeDocument/2006/relationships/hyperlink" Target="mailto:GKNGC2810@GMAIL.COM" TargetMode="External"/><Relationship Id="rId869" Type="http://schemas.openxmlformats.org/officeDocument/2006/relationships/hyperlink" Target="mailto:EDERSON.DELACRUZ@OLAMNET.COM" TargetMode="External"/><Relationship Id="rId1499" Type="http://schemas.openxmlformats.org/officeDocument/2006/relationships/hyperlink" Target="mailto:MATRIX.CONSSER.SRL@GMAIL.COM" TargetMode="External"/><Relationship Id="rId729" Type="http://schemas.openxmlformats.org/officeDocument/2006/relationships/hyperlink" Target="mailto:JANOBELOH@GMAIL.COM" TargetMode="External"/><Relationship Id="rId1359" Type="http://schemas.openxmlformats.org/officeDocument/2006/relationships/hyperlink" Target="mailto:LLANINAVEMO@GMAIL.COM" TargetMode="External"/><Relationship Id="rId2757" Type="http://schemas.openxmlformats.org/officeDocument/2006/relationships/hyperlink" Target="mailto:VICMAZ-1@HOTMAIL.COM" TargetMode="External"/><Relationship Id="rId2964" Type="http://schemas.openxmlformats.org/officeDocument/2006/relationships/hyperlink" Target="mailto:TONYCOTRINA13@GMAIL.COM" TargetMode="External"/><Relationship Id="rId936" Type="http://schemas.openxmlformats.org/officeDocument/2006/relationships/hyperlink" Target="mailto:MMONTILLAT@HOTMAIL.COM" TargetMode="External"/><Relationship Id="rId1219" Type="http://schemas.openxmlformats.org/officeDocument/2006/relationships/hyperlink" Target="mailto:GERENCIA.KALLPA@GMAIL.COM" TargetMode="External"/><Relationship Id="rId1566" Type="http://schemas.openxmlformats.org/officeDocument/2006/relationships/hyperlink" Target="mailto:FREDYMAYER8@HOTMAIL.COM" TargetMode="External"/><Relationship Id="rId1773" Type="http://schemas.openxmlformats.org/officeDocument/2006/relationships/hyperlink" Target="mailto:JP_LIBRA@HOTMAIL.COM" TargetMode="External"/><Relationship Id="rId1980" Type="http://schemas.openxmlformats.org/officeDocument/2006/relationships/hyperlink" Target="mailto:VASQUEZALFREDO@HOTMAIL.COM" TargetMode="External"/><Relationship Id="rId2617" Type="http://schemas.openxmlformats.org/officeDocument/2006/relationships/hyperlink" Target="mailto:GLOPEZ2374@GMAIL.COM" TargetMode="External"/><Relationship Id="rId2824" Type="http://schemas.openxmlformats.org/officeDocument/2006/relationships/hyperlink" Target="mailto:POTINIANO78@GMAIL.COM" TargetMode="External"/><Relationship Id="rId65" Type="http://schemas.openxmlformats.org/officeDocument/2006/relationships/hyperlink" Target="mailto:DIVONJOUR1@GMAIL.COM" TargetMode="External"/><Relationship Id="rId1426" Type="http://schemas.openxmlformats.org/officeDocument/2006/relationships/hyperlink" Target="mailto:ACTILIBROS@HOTMAIL.COM" TargetMode="External"/><Relationship Id="rId1633" Type="http://schemas.openxmlformats.org/officeDocument/2006/relationships/hyperlink" Target="mailto:PPREATEGUI37@GMAIL.COM" TargetMode="External"/><Relationship Id="rId1840" Type="http://schemas.openxmlformats.org/officeDocument/2006/relationships/hyperlink" Target="mailto:DEGUESITA33@HOTMAIL.COM" TargetMode="External"/><Relationship Id="rId1700" Type="http://schemas.openxmlformats.org/officeDocument/2006/relationships/hyperlink" Target="mailto:JVA_48@HOTMAIL.COM" TargetMode="External"/><Relationship Id="rId379" Type="http://schemas.openxmlformats.org/officeDocument/2006/relationships/hyperlink" Target="mailto:FELIXMAGNOP85@GMAIL.COM" TargetMode="External"/><Relationship Id="rId586" Type="http://schemas.openxmlformats.org/officeDocument/2006/relationships/hyperlink" Target="mailto:INGLOPES@HOTMAIL.COM" TargetMode="External"/><Relationship Id="rId793" Type="http://schemas.openxmlformats.org/officeDocument/2006/relationships/hyperlink" Target="mailto:ANDIIARESCH@GMAIL.COM" TargetMode="External"/><Relationship Id="rId2267" Type="http://schemas.openxmlformats.org/officeDocument/2006/relationships/hyperlink" Target="mailto:RIVACARLOS725@GMAIL.COM" TargetMode="External"/><Relationship Id="rId2474" Type="http://schemas.openxmlformats.org/officeDocument/2006/relationships/hyperlink" Target="mailto:ANITAMA410_8@HOTMAIL.COM" TargetMode="External"/><Relationship Id="rId2681" Type="http://schemas.openxmlformats.org/officeDocument/2006/relationships/hyperlink" Target="mailto:RICHIRENZO@HOTMAIL.COM" TargetMode="External"/><Relationship Id="rId239" Type="http://schemas.openxmlformats.org/officeDocument/2006/relationships/hyperlink" Target="mailto:WILLYSORIA@HOTMAIL.COM" TargetMode="External"/><Relationship Id="rId446" Type="http://schemas.openxmlformats.org/officeDocument/2006/relationships/hyperlink" Target="mailto:MANUELACOSTA5@HOTMAIL.COM" TargetMode="External"/><Relationship Id="rId653" Type="http://schemas.openxmlformats.org/officeDocument/2006/relationships/hyperlink" Target="mailto:EFIM@HOTMAIL.COM" TargetMode="External"/><Relationship Id="rId1076" Type="http://schemas.openxmlformats.org/officeDocument/2006/relationships/hyperlink" Target="mailto:ALFONZOSALAZAR6@GMAIL.COM" TargetMode="External"/><Relationship Id="rId1283" Type="http://schemas.openxmlformats.org/officeDocument/2006/relationships/hyperlink" Target="mailto:RVTELLONI@HOTMAIL.COM" TargetMode="External"/><Relationship Id="rId1490" Type="http://schemas.openxmlformats.org/officeDocument/2006/relationships/hyperlink" Target="mailto:JOSECHONG@GMAIL.COM" TargetMode="External"/><Relationship Id="rId2127" Type="http://schemas.openxmlformats.org/officeDocument/2006/relationships/hyperlink" Target="mailto:FRANJUA16@GMAIL.COM" TargetMode="External"/><Relationship Id="rId2334" Type="http://schemas.openxmlformats.org/officeDocument/2006/relationships/hyperlink" Target="mailto:ACUARIO2973@HOTMAIL.COM" TargetMode="External"/><Relationship Id="rId306" Type="http://schemas.openxmlformats.org/officeDocument/2006/relationships/hyperlink" Target="mailto:RGARCIAR1609@GMAIL.COM" TargetMode="External"/><Relationship Id="rId860" Type="http://schemas.openxmlformats.org/officeDocument/2006/relationships/hyperlink" Target="mailto:EREPA2007@HOTMAIL.COM" TargetMode="External"/><Relationship Id="rId1143" Type="http://schemas.openxmlformats.org/officeDocument/2006/relationships/hyperlink" Target="mailto:VICTORLEONRAMIREZ@GMAIL.COM" TargetMode="External"/><Relationship Id="rId2541" Type="http://schemas.openxmlformats.org/officeDocument/2006/relationships/hyperlink" Target="mailto:MICHELRIVE@HOTMAIL.COM" TargetMode="External"/><Relationship Id="rId513" Type="http://schemas.openxmlformats.org/officeDocument/2006/relationships/hyperlink" Target="mailto:CONSTRUCSAC@HOTMAIL.COM" TargetMode="External"/><Relationship Id="rId720" Type="http://schemas.openxmlformats.org/officeDocument/2006/relationships/hyperlink" Target="mailto:soporte@constructoradelascasas.com" TargetMode="External"/><Relationship Id="rId1350" Type="http://schemas.openxmlformats.org/officeDocument/2006/relationships/hyperlink" Target="mailto:LAURAPQB@HOTMAIL.COM" TargetMode="External"/><Relationship Id="rId2401" Type="http://schemas.openxmlformats.org/officeDocument/2006/relationships/hyperlink" Target="mailto:HITRICOR.SEGURIDAD@GMAIL.COM" TargetMode="External"/><Relationship Id="rId1003" Type="http://schemas.openxmlformats.org/officeDocument/2006/relationships/hyperlink" Target="mailto:ehuamanl@cosapi.com.pe" TargetMode="External"/><Relationship Id="rId1210" Type="http://schemas.openxmlformats.org/officeDocument/2006/relationships/hyperlink" Target="mailto:ORENGIFOV@HOTMAIL.COM" TargetMode="External"/><Relationship Id="rId3175" Type="http://schemas.openxmlformats.org/officeDocument/2006/relationships/hyperlink" Target="mailto:HSP42@HOTMAIL.COM" TargetMode="External"/><Relationship Id="rId2191" Type="http://schemas.openxmlformats.org/officeDocument/2006/relationships/hyperlink" Target="mailto:DDFLO_RO@HOTMAIL.ES" TargetMode="External"/><Relationship Id="rId3035" Type="http://schemas.openxmlformats.org/officeDocument/2006/relationships/hyperlink" Target="mailto:marx1500@hotmail.com" TargetMode="External"/><Relationship Id="rId3242" Type="http://schemas.openxmlformats.org/officeDocument/2006/relationships/hyperlink" Target="mailto:DICKUC.90@GMAIL.COM" TargetMode="External"/><Relationship Id="rId163" Type="http://schemas.openxmlformats.org/officeDocument/2006/relationships/hyperlink" Target="mailto:MACGREGOR_02@HOTMAIL.COM" TargetMode="External"/><Relationship Id="rId370" Type="http://schemas.openxmlformats.org/officeDocument/2006/relationships/hyperlink" Target="mailto:NESTOR078@GMAIL.COM" TargetMode="External"/><Relationship Id="rId2051" Type="http://schemas.openxmlformats.org/officeDocument/2006/relationships/hyperlink" Target="mailto:HARRY.INGSYSTEMS@GMAIL.COM" TargetMode="External"/><Relationship Id="rId3102" Type="http://schemas.openxmlformats.org/officeDocument/2006/relationships/hyperlink" Target="mailto:valer.atelier32@outlook.com" TargetMode="External"/><Relationship Id="rId230" Type="http://schemas.openxmlformats.org/officeDocument/2006/relationships/hyperlink" Target="mailto:DARWIN.SR4@LIVE.COM" TargetMode="External"/><Relationship Id="rId2868" Type="http://schemas.openxmlformats.org/officeDocument/2006/relationships/hyperlink" Target="mailto:CLIFFBUSTAMANTE@GMAIL.COM" TargetMode="External"/><Relationship Id="rId1677" Type="http://schemas.openxmlformats.org/officeDocument/2006/relationships/hyperlink" Target="mailto:CARDOZO915@outlook.COM" TargetMode="External"/><Relationship Id="rId1884" Type="http://schemas.openxmlformats.org/officeDocument/2006/relationships/hyperlink" Target="mailto:WILLSONDAVILA@GMAIL.COM" TargetMode="External"/><Relationship Id="rId2728" Type="http://schemas.openxmlformats.org/officeDocument/2006/relationships/hyperlink" Target="mailto:ELITA.PORTAL0109@GMAIL.COM" TargetMode="External"/><Relationship Id="rId2935" Type="http://schemas.openxmlformats.org/officeDocument/2006/relationships/hyperlink" Target="mailto:ALDOE29.MED@GMAIL.COM" TargetMode="External"/><Relationship Id="rId907" Type="http://schemas.openxmlformats.org/officeDocument/2006/relationships/hyperlink" Target="mailto:MANUEL_PAN_ME@OUTLOOK.COM" TargetMode="External"/><Relationship Id="rId1537" Type="http://schemas.openxmlformats.org/officeDocument/2006/relationships/hyperlink" Target="mailto:JOSEBACALLA@GMAIL.COM" TargetMode="External"/><Relationship Id="rId1744" Type="http://schemas.openxmlformats.org/officeDocument/2006/relationships/hyperlink" Target="mailto:ARISTIDESESCOBARRAMIREZ@GMAIL.COM" TargetMode="External"/><Relationship Id="rId1951" Type="http://schemas.openxmlformats.org/officeDocument/2006/relationships/hyperlink" Target="mailto:ELSISAN920@GMAIL.COM" TargetMode="External"/><Relationship Id="rId36" Type="http://schemas.openxmlformats.org/officeDocument/2006/relationships/hyperlink" Target="mailto:ZONA.TARAPOTO@MPF.COM.PE" TargetMode="External"/><Relationship Id="rId1604" Type="http://schemas.openxmlformats.org/officeDocument/2006/relationships/hyperlink" Target="mailto:CONSTRUCSAC@HOTMAIL.COM" TargetMode="External"/><Relationship Id="rId1811" Type="http://schemas.openxmlformats.org/officeDocument/2006/relationships/hyperlink" Target="mailto:GERARDO_SUR@HOTMAIL.COM" TargetMode="External"/><Relationship Id="rId697" Type="http://schemas.openxmlformats.org/officeDocument/2006/relationships/hyperlink" Target="mailto:JOSEPH.DAF@TGMAIL.COM" TargetMode="External"/><Relationship Id="rId2378" Type="http://schemas.openxmlformats.org/officeDocument/2006/relationships/hyperlink" Target="mailto:LTINOCO@DIRECTV.PE" TargetMode="External"/><Relationship Id="rId1187" Type="http://schemas.openxmlformats.org/officeDocument/2006/relationships/hyperlink" Target="mailto:ANGELMRS7@HOTMAIL.COM" TargetMode="External"/><Relationship Id="rId2585" Type="http://schemas.openxmlformats.org/officeDocument/2006/relationships/hyperlink" Target="mailto:JTRIGOSO.01@GMAIL.COM" TargetMode="External"/><Relationship Id="rId2792" Type="http://schemas.openxmlformats.org/officeDocument/2006/relationships/hyperlink" Target="mailto:CORREANESTOR078@GMAIL.COM" TargetMode="External"/><Relationship Id="rId557" Type="http://schemas.openxmlformats.org/officeDocument/2006/relationships/hyperlink" Target="mailto:HORMIGUITA_PC5@HOTMAIL.COM" TargetMode="External"/><Relationship Id="rId764" Type="http://schemas.openxmlformats.org/officeDocument/2006/relationships/hyperlink" Target="mailto:ARMANDOPINCHI@GMAILL.COM" TargetMode="External"/><Relationship Id="rId971" Type="http://schemas.openxmlformats.org/officeDocument/2006/relationships/hyperlink" Target="mailto:FERNANDO.MONDRAGONB@OUTLOOK.COM" TargetMode="External"/><Relationship Id="rId1394" Type="http://schemas.openxmlformats.org/officeDocument/2006/relationships/hyperlink" Target="mailto:HORMIGUITA_PC5@HOTMAIL.COM" TargetMode="External"/><Relationship Id="rId2238" Type="http://schemas.openxmlformats.org/officeDocument/2006/relationships/hyperlink" Target="mailto:CVALIMENTOS1@GMAIL.COM" TargetMode="External"/><Relationship Id="rId2445" Type="http://schemas.openxmlformats.org/officeDocument/2006/relationships/hyperlink" Target="mailto:CONTACTO@TURISTICOS.COM" TargetMode="External"/><Relationship Id="rId2652" Type="http://schemas.openxmlformats.org/officeDocument/2006/relationships/hyperlink" Target="mailto:JARO.3A2912@HOTMAIL.COM" TargetMode="External"/><Relationship Id="rId417" Type="http://schemas.openxmlformats.org/officeDocument/2006/relationships/hyperlink" Target="mailto:CMATHEWS@DIRECTV.PE" TargetMode="External"/><Relationship Id="rId624" Type="http://schemas.openxmlformats.org/officeDocument/2006/relationships/hyperlink" Target="mailto:FELIXMAGNOP85@GMAIL.COM" TargetMode="External"/><Relationship Id="rId831" Type="http://schemas.openxmlformats.org/officeDocument/2006/relationships/hyperlink" Target="mailto:PELAEZ.UNSM@GMAIL.COM" TargetMode="External"/><Relationship Id="rId1047" Type="http://schemas.openxmlformats.org/officeDocument/2006/relationships/hyperlink" Target="mailto:VENTAS@ODINSU.COM" TargetMode="External"/><Relationship Id="rId1254" Type="http://schemas.openxmlformats.org/officeDocument/2006/relationships/hyperlink" Target="mailto:ROLANDO010382@GMAIL.COM" TargetMode="External"/><Relationship Id="rId1461" Type="http://schemas.openxmlformats.org/officeDocument/2006/relationships/hyperlink" Target="mailto:CESARROJAS@GMAIL.COM" TargetMode="External"/><Relationship Id="rId2305" Type="http://schemas.openxmlformats.org/officeDocument/2006/relationships/hyperlink" Target="mailto:SEGURIDADORIENTE@GMAIL.COM" TargetMode="External"/><Relationship Id="rId2512" Type="http://schemas.openxmlformats.org/officeDocument/2006/relationships/hyperlink" Target="mailto:JESUSLLAJACORDOVA@HOTMAIL.COM" TargetMode="External"/><Relationship Id="rId1114" Type="http://schemas.openxmlformats.org/officeDocument/2006/relationships/hyperlink" Target="mailto:WALTERSEGARRA@GMAIL.COM" TargetMode="External"/><Relationship Id="rId1321" Type="http://schemas.openxmlformats.org/officeDocument/2006/relationships/hyperlink" Target="mailto:WRAMIREZRIVERO@GMAIL.COM" TargetMode="External"/><Relationship Id="rId3079" Type="http://schemas.openxmlformats.org/officeDocument/2006/relationships/hyperlink" Target="mailto:HANSGINOMEJIATUBILLAS@GMAIL.COM" TargetMode="External"/><Relationship Id="rId2095" Type="http://schemas.openxmlformats.org/officeDocument/2006/relationships/hyperlink" Target="mailto:TELLO-FARRO@HOTMAIL.COM" TargetMode="External"/><Relationship Id="rId3146" Type="http://schemas.openxmlformats.org/officeDocument/2006/relationships/hyperlink" Target="mailto:JOSEGUEVARA.VAS@OUTLOOK.ES" TargetMode="External"/><Relationship Id="rId274" Type="http://schemas.openxmlformats.org/officeDocument/2006/relationships/hyperlink" Target="mailto:FREDYLOMASPIZANGO@GMAIL.COM" TargetMode="External"/><Relationship Id="rId481" Type="http://schemas.openxmlformats.org/officeDocument/2006/relationships/hyperlink" Target="mailto:%0aEDDYCASTILLO@GMAIL.COM" TargetMode="External"/><Relationship Id="rId2162" Type="http://schemas.openxmlformats.org/officeDocument/2006/relationships/hyperlink" Target="mailto:PGKRLOS@HOTMAIL.COM" TargetMode="External"/><Relationship Id="rId3006" Type="http://schemas.openxmlformats.org/officeDocument/2006/relationships/hyperlink" Target="mailto:KAROLAYNGOMEZ1012@GMAIL.COM" TargetMode="External"/><Relationship Id="rId134" Type="http://schemas.openxmlformats.org/officeDocument/2006/relationships/hyperlink" Target="mailto:CARZATA@GMAIL.COM" TargetMode="External"/><Relationship Id="rId3213" Type="http://schemas.openxmlformats.org/officeDocument/2006/relationships/hyperlink" Target="mailto:valer.atelier32@outlook.com" TargetMode="External"/><Relationship Id="rId341" Type="http://schemas.openxmlformats.org/officeDocument/2006/relationships/hyperlink" Target="mailto:OJRR_Z@HOTMAIL.COM" TargetMode="External"/><Relationship Id="rId2022" Type="http://schemas.openxmlformats.org/officeDocument/2006/relationships/hyperlink" Target="mailto:EFIM@HOTMAIL.COM" TargetMode="External"/><Relationship Id="rId2979" Type="http://schemas.openxmlformats.org/officeDocument/2006/relationships/hyperlink" Target="mailto:valer.atelier32@outlook.com" TargetMode="External"/><Relationship Id="rId201" Type="http://schemas.openxmlformats.org/officeDocument/2006/relationships/hyperlink" Target="mailto:CESITAR432@HOTMAIL.COM" TargetMode="External"/><Relationship Id="rId1788" Type="http://schemas.openxmlformats.org/officeDocument/2006/relationships/hyperlink" Target="mailto:ARISTIDESESCOBARRAMIREZ@HOTMAIL.COM" TargetMode="External"/><Relationship Id="rId1995" Type="http://schemas.openxmlformats.org/officeDocument/2006/relationships/hyperlink" Target="mailto:JAMILTON17@GMAIL.COM" TargetMode="External"/><Relationship Id="rId2839" Type="http://schemas.openxmlformats.org/officeDocument/2006/relationships/hyperlink" Target="mailto:RVALERA69@HOTMAIL.COM" TargetMode="External"/><Relationship Id="rId1648" Type="http://schemas.openxmlformats.org/officeDocument/2006/relationships/hyperlink" Target="mailto:ASIFUENTESROSSEL@YAHOO.ES" TargetMode="External"/><Relationship Id="rId1508" Type="http://schemas.openxmlformats.org/officeDocument/2006/relationships/hyperlink" Target="mailto:HUDSONHD@GMAIL.COM" TargetMode="External"/><Relationship Id="rId1855" Type="http://schemas.openxmlformats.org/officeDocument/2006/relationships/hyperlink" Target="mailto:HORMIGUITA_PC5@HOTMAIL.COM" TargetMode="External"/><Relationship Id="rId2906" Type="http://schemas.openxmlformats.org/officeDocument/2006/relationships/hyperlink" Target="mailto:DRANTONY23@HOTMAIL.COM" TargetMode="External"/><Relationship Id="rId3070" Type="http://schemas.openxmlformats.org/officeDocument/2006/relationships/hyperlink" Target="mailto:JOSEECORREA.CO@OUTLOOK.COM" TargetMode="External"/><Relationship Id="rId1715" Type="http://schemas.openxmlformats.org/officeDocument/2006/relationships/hyperlink" Target="mailto:MIGUELBRICENO@HOTMAIL.COM" TargetMode="External"/><Relationship Id="rId1922" Type="http://schemas.openxmlformats.org/officeDocument/2006/relationships/hyperlink" Target="mailto:NANCY_ZG@HOTMAIL.COM" TargetMode="External"/><Relationship Id="rId2489" Type="http://schemas.openxmlformats.org/officeDocument/2006/relationships/hyperlink" Target="mailto:VASQUEZALFREDO@HOTMAIL.COM" TargetMode="External"/><Relationship Id="rId2696" Type="http://schemas.openxmlformats.org/officeDocument/2006/relationships/hyperlink" Target="mailto:LCATTER@LINDLEY.PE" TargetMode="External"/><Relationship Id="rId668" Type="http://schemas.openxmlformats.org/officeDocument/2006/relationships/hyperlink" Target="mailto:MARCOCONTRERASG@GMAIL.COM" TargetMode="External"/><Relationship Id="rId875" Type="http://schemas.openxmlformats.org/officeDocument/2006/relationships/hyperlink" Target="mailto:LTINOCO@DIRECTV.PE" TargetMode="External"/><Relationship Id="rId1298" Type="http://schemas.openxmlformats.org/officeDocument/2006/relationships/hyperlink" Target="mailto:HOMERVAR@GMAIL.COM" TargetMode="External"/><Relationship Id="rId2349" Type="http://schemas.openxmlformats.org/officeDocument/2006/relationships/hyperlink" Target="mailto:AGROSERVICIOSSANJORGE@HOTMAIL.COM" TargetMode="External"/><Relationship Id="rId2556" Type="http://schemas.openxmlformats.org/officeDocument/2006/relationships/hyperlink" Target="mailto:GARY.SALAZAR@ECOVIS.COM.PE" TargetMode="External"/><Relationship Id="rId2763" Type="http://schemas.openxmlformats.org/officeDocument/2006/relationships/hyperlink" Target="mailto:ALY.29@HOTMAIL.COM" TargetMode="External"/><Relationship Id="rId2970" Type="http://schemas.openxmlformats.org/officeDocument/2006/relationships/hyperlink" Target="mailto:URICITO01@GMAIL.COM" TargetMode="External"/><Relationship Id="rId528" Type="http://schemas.openxmlformats.org/officeDocument/2006/relationships/hyperlink" Target="mailto:VITOCHOROMERO@GMAIL.COM" TargetMode="External"/><Relationship Id="rId735" Type="http://schemas.openxmlformats.org/officeDocument/2006/relationships/hyperlink" Target="mailto:anitama410_8@hotmail.com" TargetMode="External"/><Relationship Id="rId942" Type="http://schemas.openxmlformats.org/officeDocument/2006/relationships/hyperlink" Target="mailto:ETORRESDE@GMAIL.COM" TargetMode="External"/><Relationship Id="rId1158" Type="http://schemas.openxmlformats.org/officeDocument/2006/relationships/hyperlink" Target="mailto:CINDY24@GMAIL.COM" TargetMode="External"/><Relationship Id="rId1365" Type="http://schemas.openxmlformats.org/officeDocument/2006/relationships/hyperlink" Target="mailto:HERNANALVARES58@GMAIL.COM" TargetMode="External"/><Relationship Id="rId1572" Type="http://schemas.openxmlformats.org/officeDocument/2006/relationships/hyperlink" Target="mailto:EGPIM1@GMAIL.COM" TargetMode="External"/><Relationship Id="rId2209" Type="http://schemas.openxmlformats.org/officeDocument/2006/relationships/hyperlink" Target="mailto:DANKENNYTP@GMAIL.COM" TargetMode="External"/><Relationship Id="rId2416" Type="http://schemas.openxmlformats.org/officeDocument/2006/relationships/hyperlink" Target="mailto:ander.cancer.10@gmail.com" TargetMode="External"/><Relationship Id="rId2623" Type="http://schemas.openxmlformats.org/officeDocument/2006/relationships/hyperlink" Target="mailto:RAMIROVALLES@HOTMAIL.COM" TargetMode="External"/><Relationship Id="rId1018" Type="http://schemas.openxmlformats.org/officeDocument/2006/relationships/hyperlink" Target="mailto:ARMANDOPINCHI@GMAIL.COM" TargetMode="External"/><Relationship Id="rId1225" Type="http://schemas.openxmlformats.org/officeDocument/2006/relationships/hyperlink" Target="mailto:JMONTALI@GMAIL.COM" TargetMode="External"/><Relationship Id="rId1432" Type="http://schemas.openxmlformats.org/officeDocument/2006/relationships/hyperlink" Target="mailto:KARINA_LUZAM@HOTMAIL.COM" TargetMode="External"/><Relationship Id="rId2830" Type="http://schemas.openxmlformats.org/officeDocument/2006/relationships/hyperlink" Target="mailto:JABARUZVI12@HOTMAIL.COM" TargetMode="External"/><Relationship Id="rId71" Type="http://schemas.openxmlformats.org/officeDocument/2006/relationships/hyperlink" Target="mailto:MAURO.2@HOTMAIL.COM" TargetMode="External"/><Relationship Id="rId802" Type="http://schemas.openxmlformats.org/officeDocument/2006/relationships/hyperlink" Target="mailto:GBMURRIETA@GMAIL.COM" TargetMode="External"/><Relationship Id="rId178" Type="http://schemas.openxmlformats.org/officeDocument/2006/relationships/hyperlink" Target="mailto:CHEFSCHOOL1@HOTMAIL.COM" TargetMode="External"/><Relationship Id="rId385" Type="http://schemas.openxmlformats.org/officeDocument/2006/relationships/hyperlink" Target="mailto:REYESFLORES@GMAIL.COM" TargetMode="External"/><Relationship Id="rId592" Type="http://schemas.openxmlformats.org/officeDocument/2006/relationships/hyperlink" Target="mailto:GIANFRANCO28@GMAIL.COM" TargetMode="External"/><Relationship Id="rId2066" Type="http://schemas.openxmlformats.org/officeDocument/2006/relationships/hyperlink" Target="mailto:LUZA_F@HOTMAIL.COM" TargetMode="External"/><Relationship Id="rId2273" Type="http://schemas.openxmlformats.org/officeDocument/2006/relationships/hyperlink" Target="mailto:HENCO121@HOTMAIL.COM" TargetMode="External"/><Relationship Id="rId2480" Type="http://schemas.openxmlformats.org/officeDocument/2006/relationships/hyperlink" Target="mailto:EDLC18@HOTMAIL.COM" TargetMode="External"/><Relationship Id="rId3117" Type="http://schemas.openxmlformats.org/officeDocument/2006/relationships/hyperlink" Target="mailto:KERYSITA.20_1992@HOTMAIL.COM" TargetMode="External"/><Relationship Id="rId245" Type="http://schemas.openxmlformats.org/officeDocument/2006/relationships/hyperlink" Target="mailto:MILY_VL87@HOTMAIL.COM" TargetMode="External"/><Relationship Id="rId452" Type="http://schemas.openxmlformats.org/officeDocument/2006/relationships/hyperlink" Target="mailto:TONYCOTRINA@gmail.com" TargetMode="External"/><Relationship Id="rId1082" Type="http://schemas.openxmlformats.org/officeDocument/2006/relationships/hyperlink" Target="mailto:KARENBORBOR@GMAIL.COM" TargetMode="External"/><Relationship Id="rId2133" Type="http://schemas.openxmlformats.org/officeDocument/2006/relationships/hyperlink" Target="mailto:PANDISHO@HOTMAIL.COM" TargetMode="External"/><Relationship Id="rId2340" Type="http://schemas.openxmlformats.org/officeDocument/2006/relationships/hyperlink" Target="mailto:JASECLENR@GMAIL.COM" TargetMode="External"/><Relationship Id="rId105" Type="http://schemas.openxmlformats.org/officeDocument/2006/relationships/hyperlink" Target="mailto:WALTERRIOS@GMAIL.COM" TargetMode="External"/><Relationship Id="rId312" Type="http://schemas.openxmlformats.org/officeDocument/2006/relationships/hyperlink" Target="mailto:FDIAZ885@GMAIL.COM" TargetMode="External"/><Relationship Id="rId2200" Type="http://schemas.openxmlformats.org/officeDocument/2006/relationships/hyperlink" Target="mailto:CATORRESG4@GMAIL.COM" TargetMode="External"/><Relationship Id="rId1899" Type="http://schemas.openxmlformats.org/officeDocument/2006/relationships/hyperlink" Target="mailto:ANDRESSALDANA260983@GMAIL.COM" TargetMode="External"/><Relationship Id="rId1759" Type="http://schemas.openxmlformats.org/officeDocument/2006/relationships/hyperlink" Target="mailto:ABELITOGONZALES@HOTMAIL.COM" TargetMode="External"/><Relationship Id="rId1966" Type="http://schemas.openxmlformats.org/officeDocument/2006/relationships/hyperlink" Target="mailto:RINO9756@YAHOO.IT" TargetMode="External"/><Relationship Id="rId3181" Type="http://schemas.openxmlformats.org/officeDocument/2006/relationships/hyperlink" Target="mailto:MOIPINEDO@GMAIL.COM" TargetMode="External"/><Relationship Id="rId1619" Type="http://schemas.openxmlformats.org/officeDocument/2006/relationships/hyperlink" Target="mailto:TEOBALDO.HAYA.JARAMILLO.18@GMAIL.COM" TargetMode="External"/><Relationship Id="rId1826" Type="http://schemas.openxmlformats.org/officeDocument/2006/relationships/hyperlink" Target="mailto:wchumbes@biomont.com.pe" TargetMode="External"/><Relationship Id="rId3041" Type="http://schemas.openxmlformats.org/officeDocument/2006/relationships/hyperlink" Target="mailto:CVILLAR_378@HOTMAIL.COM" TargetMode="External"/><Relationship Id="rId779" Type="http://schemas.openxmlformats.org/officeDocument/2006/relationships/hyperlink" Target="mailto:KRENGIFOM@HOTMAIL.COM" TargetMode="External"/><Relationship Id="rId986" Type="http://schemas.openxmlformats.org/officeDocument/2006/relationships/hyperlink" Target="mailto:LAMAVI7@HOTMAIL.COM" TargetMode="External"/><Relationship Id="rId2667" Type="http://schemas.openxmlformats.org/officeDocument/2006/relationships/hyperlink" Target="mailto:FRANKAGUILARFLORES4@GMAIL.COM" TargetMode="External"/><Relationship Id="rId639" Type="http://schemas.openxmlformats.org/officeDocument/2006/relationships/hyperlink" Target="mailto:ROMEVEML@GMAIL.COM" TargetMode="External"/><Relationship Id="rId1269" Type="http://schemas.openxmlformats.org/officeDocument/2006/relationships/hyperlink" Target="mailto:LEFG_1972@HOTMAIL.COM" TargetMode="External"/><Relationship Id="rId1476" Type="http://schemas.openxmlformats.org/officeDocument/2006/relationships/hyperlink" Target="mailto:TIOSERGIOTARAPOTO@GMAIL.COM" TargetMode="External"/><Relationship Id="rId2874" Type="http://schemas.openxmlformats.org/officeDocument/2006/relationships/hyperlink" Target="mailto:ABEL342@GMAIL.COM" TargetMode="External"/><Relationship Id="rId846" Type="http://schemas.openxmlformats.org/officeDocument/2006/relationships/hyperlink" Target="mailto:VASQUEZALFREDO@HOTMAIL.COM" TargetMode="External"/><Relationship Id="rId1129" Type="http://schemas.openxmlformats.org/officeDocument/2006/relationships/hyperlink" Target="mailto:CESARCARR@GMAIL.COM" TargetMode="External"/><Relationship Id="rId1683" Type="http://schemas.openxmlformats.org/officeDocument/2006/relationships/hyperlink" Target="mailto:PAQUITO-BG7619@HOTMAIL.COM" TargetMode="External"/><Relationship Id="rId1890" Type="http://schemas.openxmlformats.org/officeDocument/2006/relationships/hyperlink" Target="mailto:KARINA_LUZAM@HOTMAIL.COM" TargetMode="External"/><Relationship Id="rId2527" Type="http://schemas.openxmlformats.org/officeDocument/2006/relationships/hyperlink" Target="mailto:CESITAR432@HOTMAIL.COM" TargetMode="External"/><Relationship Id="rId2734" Type="http://schemas.openxmlformats.org/officeDocument/2006/relationships/hyperlink" Target="mailto:GIMEME_16@HOTMAIL.COM" TargetMode="External"/><Relationship Id="rId2941" Type="http://schemas.openxmlformats.org/officeDocument/2006/relationships/hyperlink" Target="mailto:JEGOPE50@HOTMAIL.COM" TargetMode="External"/><Relationship Id="rId706" Type="http://schemas.openxmlformats.org/officeDocument/2006/relationships/hyperlink" Target="mailto:GERENCIA@CLEMPRESARIOS.COM.PE" TargetMode="External"/><Relationship Id="rId913" Type="http://schemas.openxmlformats.org/officeDocument/2006/relationships/hyperlink" Target="mailto:HERNANALVARES58@GMAIL.COM" TargetMode="External"/><Relationship Id="rId1336" Type="http://schemas.openxmlformats.org/officeDocument/2006/relationships/hyperlink" Target="mailto:LENYNSTALIN@HOTMAIL.COM" TargetMode="External"/><Relationship Id="rId1543" Type="http://schemas.openxmlformats.org/officeDocument/2006/relationships/hyperlink" Target="mailto:JOSEMURGA47@HOTMAIL.COM" TargetMode="External"/><Relationship Id="rId1750" Type="http://schemas.openxmlformats.org/officeDocument/2006/relationships/hyperlink" Target="mailto:ORIENTE@GMAIL.COM" TargetMode="External"/><Relationship Id="rId2801" Type="http://schemas.openxmlformats.org/officeDocument/2006/relationships/hyperlink" Target="mailto:JIMMYJULIANCRUZ@GMAIL.COM" TargetMode="External"/><Relationship Id="rId42" Type="http://schemas.openxmlformats.org/officeDocument/2006/relationships/hyperlink" Target="mailto:MICHELITO_301@HOTMAIL.COM" TargetMode="External"/><Relationship Id="rId1403" Type="http://schemas.openxmlformats.org/officeDocument/2006/relationships/hyperlink" Target="mailto:DPISCOLLA@GMAIL.COM" TargetMode="External"/><Relationship Id="rId1610" Type="http://schemas.openxmlformats.org/officeDocument/2006/relationships/hyperlink" Target="mailto:FERUFLO1967@GMAIL.COM" TargetMode="External"/><Relationship Id="rId289" Type="http://schemas.openxmlformats.org/officeDocument/2006/relationships/hyperlink" Target="mailto:BRENDESSYFLORES@HOTMAIL.COM" TargetMode="External"/><Relationship Id="rId496" Type="http://schemas.openxmlformats.org/officeDocument/2006/relationships/hyperlink" Target="mailto:JLAP_83@HOTMAIL.COM" TargetMode="External"/><Relationship Id="rId2177" Type="http://schemas.openxmlformats.org/officeDocument/2006/relationships/hyperlink" Target="mailto:DEMETRIOSAENZ@GMAIL.COM" TargetMode="External"/><Relationship Id="rId2384" Type="http://schemas.openxmlformats.org/officeDocument/2006/relationships/hyperlink" Target="mailto:EINAFETS39@HOTMAIL.COM" TargetMode="External"/><Relationship Id="rId2591" Type="http://schemas.openxmlformats.org/officeDocument/2006/relationships/hyperlink" Target="mailto:JUEDALQUE@GMAIL.COM" TargetMode="External"/><Relationship Id="rId3228" Type="http://schemas.openxmlformats.org/officeDocument/2006/relationships/hyperlink" Target="mailto:DARISA.1066@OUTLOOK.COM" TargetMode="External"/><Relationship Id="rId149" Type="http://schemas.openxmlformats.org/officeDocument/2006/relationships/hyperlink" Target="mailto:WALTERAREVALO@GMAIL.COM" TargetMode="External"/><Relationship Id="rId356" Type="http://schemas.openxmlformats.org/officeDocument/2006/relationships/hyperlink" Target="mailto:MANUELVILLOSLADA@GMAIL.COM" TargetMode="External"/><Relationship Id="rId563" Type="http://schemas.openxmlformats.org/officeDocument/2006/relationships/hyperlink" Target="mailto:HERLIN.PAREDES@GMAIL.COM" TargetMode="External"/><Relationship Id="rId770" Type="http://schemas.openxmlformats.org/officeDocument/2006/relationships/hyperlink" Target="mailto:GLOGUEDA@HOTMAIL.COM" TargetMode="External"/><Relationship Id="rId1193" Type="http://schemas.openxmlformats.org/officeDocument/2006/relationships/hyperlink" Target="mailto:WCHUMBES@BIOMONT.COM.PE" TargetMode="External"/><Relationship Id="rId2037" Type="http://schemas.openxmlformats.org/officeDocument/2006/relationships/hyperlink" Target="mailto:CARLITOS-2201@HOTMAIL.COM" TargetMode="External"/><Relationship Id="rId2244" Type="http://schemas.openxmlformats.org/officeDocument/2006/relationships/hyperlink" Target="mailto:WWWILTERG@GMAIL.COM" TargetMode="External"/><Relationship Id="rId2451" Type="http://schemas.openxmlformats.org/officeDocument/2006/relationships/hyperlink" Target="mailto:FTFREDY@GMAIL.COM" TargetMode="External"/><Relationship Id="rId216" Type="http://schemas.openxmlformats.org/officeDocument/2006/relationships/hyperlink" Target="mailto:FDSEVASTIAN@HOTMAIL.COM" TargetMode="External"/><Relationship Id="rId423" Type="http://schemas.openxmlformats.org/officeDocument/2006/relationships/hyperlink" Target="mailto:KARINARENGIFOMESIA@GMAIL.COM" TargetMode="External"/><Relationship Id="rId1053" Type="http://schemas.openxmlformats.org/officeDocument/2006/relationships/hyperlink" Target="mailto:DAVIDGERMANYPEREZ@GMAIL.COM" TargetMode="External"/><Relationship Id="rId1260" Type="http://schemas.openxmlformats.org/officeDocument/2006/relationships/hyperlink" Target="mailto:FRANDYREATEGUI@GMAIL.COM" TargetMode="External"/><Relationship Id="rId2104" Type="http://schemas.openxmlformats.org/officeDocument/2006/relationships/hyperlink" Target="mailto:EFIM@HOTMAIL.COM" TargetMode="External"/><Relationship Id="rId630" Type="http://schemas.openxmlformats.org/officeDocument/2006/relationships/hyperlink" Target="mailto:CARLOSREY1@HOTMAIL.COM" TargetMode="External"/><Relationship Id="rId2311" Type="http://schemas.openxmlformats.org/officeDocument/2006/relationships/hyperlink" Target="mailto:LCORREA@TQC.COM.PE" TargetMode="External"/><Relationship Id="rId1120" Type="http://schemas.openxmlformats.org/officeDocument/2006/relationships/hyperlink" Target="mailto:MARTHAVEGABECERRA@HOTMAIL.COM" TargetMode="External"/><Relationship Id="rId1937" Type="http://schemas.openxmlformats.org/officeDocument/2006/relationships/hyperlink" Target="mailto:JOSEPHCARDENAS@OUTLOOK.COM" TargetMode="External"/><Relationship Id="rId3085" Type="http://schemas.openxmlformats.org/officeDocument/2006/relationships/hyperlink" Target="mailto:jusame1981@gmail.com" TargetMode="External"/><Relationship Id="rId3152" Type="http://schemas.openxmlformats.org/officeDocument/2006/relationships/hyperlink" Target="mailto:DARVINPF26@HOTMAIL.COM" TargetMode="External"/><Relationship Id="rId280" Type="http://schemas.openxmlformats.org/officeDocument/2006/relationships/hyperlink" Target="mailto:RJPAREDESO@HOTMAIL.COM" TargetMode="External"/><Relationship Id="rId3012" Type="http://schemas.openxmlformats.org/officeDocument/2006/relationships/hyperlink" Target="mailto:CARLOSCORONELH75@GMAIL.COM" TargetMode="External"/><Relationship Id="rId140" Type="http://schemas.openxmlformats.org/officeDocument/2006/relationships/hyperlink" Target="mailto:SAGITAL25CO@GMAIL.COM" TargetMode="External"/><Relationship Id="rId6" Type="http://schemas.openxmlformats.org/officeDocument/2006/relationships/hyperlink" Target="mailto:DCHICHIPE@GMAIL.COM" TargetMode="External"/><Relationship Id="rId2778" Type="http://schemas.openxmlformats.org/officeDocument/2006/relationships/hyperlink" Target="mailto:JMALBA0172@HOTMAIL.COM" TargetMode="External"/><Relationship Id="rId2985" Type="http://schemas.openxmlformats.org/officeDocument/2006/relationships/hyperlink" Target="mailto:GRUT.MELINDA.16@GMAIL.COM" TargetMode="External"/><Relationship Id="rId957" Type="http://schemas.openxmlformats.org/officeDocument/2006/relationships/hyperlink" Target="mailto:OSCARMARTIN@GMAIL.COM" TargetMode="External"/><Relationship Id="rId1587" Type="http://schemas.openxmlformats.org/officeDocument/2006/relationships/hyperlink" Target="mailto:THEAVIATOR_17@HOTMAIL.COM" TargetMode="External"/><Relationship Id="rId1794" Type="http://schemas.openxmlformats.org/officeDocument/2006/relationships/hyperlink" Target="mailto:IBR.MOTORSSHOW@GMAIL.COM" TargetMode="External"/><Relationship Id="rId2638" Type="http://schemas.openxmlformats.org/officeDocument/2006/relationships/hyperlink" Target="mailto:PINCHIDAZA@GMAIL.COM" TargetMode="External"/><Relationship Id="rId2845" Type="http://schemas.openxmlformats.org/officeDocument/2006/relationships/hyperlink" Target="mailto:JULIOSANZ_14@HOTMAIL.COM" TargetMode="External"/><Relationship Id="rId86" Type="http://schemas.openxmlformats.org/officeDocument/2006/relationships/hyperlink" Target="mailto:MELVIN.MALDONADOA@GMAIL.COM" TargetMode="External"/><Relationship Id="rId817" Type="http://schemas.openxmlformats.org/officeDocument/2006/relationships/hyperlink" Target="mailto:MELY.PANI.ALVARADO@GMAIL.COM" TargetMode="External"/><Relationship Id="rId1447" Type="http://schemas.openxmlformats.org/officeDocument/2006/relationships/hyperlink" Target="mailto:JOSEPHCARDENAS@OUTLOOK.COM" TargetMode="External"/><Relationship Id="rId1654" Type="http://schemas.openxmlformats.org/officeDocument/2006/relationships/hyperlink" Target="mailto:WVELA1961VR@OUTLOOK.ES" TargetMode="External"/><Relationship Id="rId1861" Type="http://schemas.openxmlformats.org/officeDocument/2006/relationships/hyperlink" Target="mailto:TRANSPORTESXIMENA@GMAIL.COM" TargetMode="External"/><Relationship Id="rId2705" Type="http://schemas.openxmlformats.org/officeDocument/2006/relationships/hyperlink" Target="mailto:HERM_87@hotmail.com" TargetMode="External"/><Relationship Id="rId2912" Type="http://schemas.openxmlformats.org/officeDocument/2006/relationships/hyperlink" Target="mailto:GRACCE.GIMENEZ@GMAIL.COM" TargetMode="External"/><Relationship Id="rId1307" Type="http://schemas.openxmlformats.org/officeDocument/2006/relationships/hyperlink" Target="mailto:RLINARESVELA@GMAIL.COM" TargetMode="External"/><Relationship Id="rId1514" Type="http://schemas.openxmlformats.org/officeDocument/2006/relationships/hyperlink" Target="mailto:GILBERTOMALDONADO@GMAIL.COM" TargetMode="External"/><Relationship Id="rId1721" Type="http://schemas.openxmlformats.org/officeDocument/2006/relationships/hyperlink" Target="mailto:MROZASPOZO@Outlook.COM" TargetMode="External"/><Relationship Id="rId13" Type="http://schemas.openxmlformats.org/officeDocument/2006/relationships/hyperlink" Target="mailto:MFLORESPEZO@YAHOO.COM" TargetMode="External"/><Relationship Id="rId2288" Type="http://schemas.openxmlformats.org/officeDocument/2006/relationships/hyperlink" Target="mailto:GENNER25@HOTMAIL.COM" TargetMode="External"/><Relationship Id="rId2495" Type="http://schemas.openxmlformats.org/officeDocument/2006/relationships/hyperlink" Target="mailto:MONIKITAIRQ@GMAIL.COM" TargetMode="External"/><Relationship Id="rId467" Type="http://schemas.openxmlformats.org/officeDocument/2006/relationships/hyperlink" Target="mailto:JTORRESMURRIETA@GMAIL.COM" TargetMode="External"/><Relationship Id="rId1097" Type="http://schemas.openxmlformats.org/officeDocument/2006/relationships/hyperlink" Target="mailto:MIGUEL1971@GMAIL.COM" TargetMode="External"/><Relationship Id="rId2148" Type="http://schemas.openxmlformats.org/officeDocument/2006/relationships/hyperlink" Target="mailto:DIREXA@GMAIL.COM" TargetMode="External"/><Relationship Id="rId674" Type="http://schemas.openxmlformats.org/officeDocument/2006/relationships/hyperlink" Target="mailto:ABELAMACIFUEN@28GMAIL.COM" TargetMode="External"/><Relationship Id="rId881" Type="http://schemas.openxmlformats.org/officeDocument/2006/relationships/hyperlink" Target="mailto:RANGELES69@HOTMAIL.COM" TargetMode="External"/><Relationship Id="rId2355" Type="http://schemas.openxmlformats.org/officeDocument/2006/relationships/hyperlink" Target="mailto:JRUIZVELA2108@GMAIL.COM" TargetMode="External"/><Relationship Id="rId2562" Type="http://schemas.openxmlformats.org/officeDocument/2006/relationships/hyperlink" Target="mailto:WERNER.SALDANA@GMAIL.COM" TargetMode="External"/><Relationship Id="rId327" Type="http://schemas.openxmlformats.org/officeDocument/2006/relationships/hyperlink" Target="mailto:ANLOCHA010156@GMAIL.COM" TargetMode="External"/><Relationship Id="rId534" Type="http://schemas.openxmlformats.org/officeDocument/2006/relationships/hyperlink" Target="mailto:MATRIX.CONSSER.SRL@GMAIL.COM" TargetMode="External"/><Relationship Id="rId741" Type="http://schemas.openxmlformats.org/officeDocument/2006/relationships/hyperlink" Target="mailto:kaboflo0410@gmail.com" TargetMode="External"/><Relationship Id="rId1164" Type="http://schemas.openxmlformats.org/officeDocument/2006/relationships/hyperlink" Target="mailto:WALTERRIOS@GMAIL.COM" TargetMode="External"/><Relationship Id="rId1371" Type="http://schemas.openxmlformats.org/officeDocument/2006/relationships/hyperlink" Target="mailto:KLUIS696@GMAIL.COM" TargetMode="External"/><Relationship Id="rId2008" Type="http://schemas.openxmlformats.org/officeDocument/2006/relationships/hyperlink" Target="mailto:SVELA@HOTMAIL.COM" TargetMode="External"/><Relationship Id="rId2215" Type="http://schemas.openxmlformats.org/officeDocument/2006/relationships/hyperlink" Target="mailto:MIGUELBRICENO@HOTMAIL.COM" TargetMode="External"/><Relationship Id="rId2422" Type="http://schemas.openxmlformats.org/officeDocument/2006/relationships/hyperlink" Target="mailto:RFLORESG1@HOTMAIL.COM" TargetMode="External"/><Relationship Id="rId601" Type="http://schemas.openxmlformats.org/officeDocument/2006/relationships/hyperlink" Target="mailto:FAROCONSTRUCTORES@GMAIL.COM" TargetMode="External"/><Relationship Id="rId1024" Type="http://schemas.openxmlformats.org/officeDocument/2006/relationships/hyperlink" Target="mailto:AMANCIO090@GMAIL.COM" TargetMode="External"/><Relationship Id="rId1231" Type="http://schemas.openxmlformats.org/officeDocument/2006/relationships/hyperlink" Target="mailto:FLORDEHI@HOTMAIL.COM" TargetMode="External"/><Relationship Id="rId3196" Type="http://schemas.openxmlformats.org/officeDocument/2006/relationships/hyperlink" Target="mailto:jhonstp152@hotmail.com" TargetMode="External"/><Relationship Id="rId3056" Type="http://schemas.openxmlformats.org/officeDocument/2006/relationships/hyperlink" Target="mailto:JAVINAVARRO.26@HOTMAIL.COM" TargetMode="External"/><Relationship Id="rId184" Type="http://schemas.openxmlformats.org/officeDocument/2006/relationships/hyperlink" Target="mailto:GONZALO_RUAR@HOTMAIL.COM" TargetMode="External"/><Relationship Id="rId391" Type="http://schemas.openxmlformats.org/officeDocument/2006/relationships/hyperlink" Target="mailto:JENSENHEREDIA@HOTMAIL.COM" TargetMode="External"/><Relationship Id="rId1908" Type="http://schemas.openxmlformats.org/officeDocument/2006/relationships/hyperlink" Target="mailto:EDVAP2005@GMAIL.COM" TargetMode="External"/><Relationship Id="rId2072" Type="http://schemas.openxmlformats.org/officeDocument/2006/relationships/hyperlink" Target="mailto:WILFREDOGARCIAP@HOTMAIL.COM" TargetMode="External"/><Relationship Id="rId3123" Type="http://schemas.openxmlformats.org/officeDocument/2006/relationships/hyperlink" Target="mailto:CHANARS_65@YAHOO.ES" TargetMode="External"/><Relationship Id="rId251" Type="http://schemas.openxmlformats.org/officeDocument/2006/relationships/hyperlink" Target="mailto:ROBERTOLAY@HOTMAIL.COM" TargetMode="External"/><Relationship Id="rId2889" Type="http://schemas.openxmlformats.org/officeDocument/2006/relationships/hyperlink" Target="mailto:EIBENDEZU@GMAIL.COM" TargetMode="External"/><Relationship Id="rId111" Type="http://schemas.openxmlformats.org/officeDocument/2006/relationships/hyperlink" Target="mailto:JEDS19@HOTMAIL.COM" TargetMode="External"/><Relationship Id="rId1698" Type="http://schemas.openxmlformats.org/officeDocument/2006/relationships/hyperlink" Target="mailto:GLOPEZ2374@GMAIL.COM" TargetMode="External"/><Relationship Id="rId2749" Type="http://schemas.openxmlformats.org/officeDocument/2006/relationships/hyperlink" Target="mailto:ABELAMASIFUEN28@GMAIL.COM" TargetMode="External"/><Relationship Id="rId2956" Type="http://schemas.openxmlformats.org/officeDocument/2006/relationships/hyperlink" Target="mailto:ALY.29@HOTMAIL.COM" TargetMode="External"/><Relationship Id="rId928" Type="http://schemas.openxmlformats.org/officeDocument/2006/relationships/hyperlink" Target="mailto:MICHELITO_301@HOTMAIL.COM" TargetMode="External"/><Relationship Id="rId1558" Type="http://schemas.openxmlformats.org/officeDocument/2006/relationships/hyperlink" Target="mailto:FRAN_SALAZAR_N@HOTMAIL.COM" TargetMode="External"/><Relationship Id="rId1765" Type="http://schemas.openxmlformats.org/officeDocument/2006/relationships/hyperlink" Target="mailto:JOPAHI7@HOTMAIL.COM" TargetMode="External"/><Relationship Id="rId2609" Type="http://schemas.openxmlformats.org/officeDocument/2006/relationships/hyperlink" Target="mailto:CHRISTIAN.FLORES@GMAIL.COM" TargetMode="External"/><Relationship Id="rId57" Type="http://schemas.openxmlformats.org/officeDocument/2006/relationships/hyperlink" Target="mailto:BRVNO_97@HOTMAIL.COM" TargetMode="External"/><Relationship Id="rId1418" Type="http://schemas.openxmlformats.org/officeDocument/2006/relationships/hyperlink" Target="mailto:JORGEPAULINO_VERA@HOTMAIL.COM" TargetMode="External"/><Relationship Id="rId1972" Type="http://schemas.openxmlformats.org/officeDocument/2006/relationships/hyperlink" Target="mailto:DPINEDOR@HOTMAIL.COM" TargetMode="External"/><Relationship Id="rId2816" Type="http://schemas.openxmlformats.org/officeDocument/2006/relationships/hyperlink" Target="mailto:FECHEANDIA@GMAIL.COM" TargetMode="External"/><Relationship Id="rId1625" Type="http://schemas.openxmlformats.org/officeDocument/2006/relationships/hyperlink" Target="mailto:YOVANYELIAS@GMAIL.COM" TargetMode="External"/><Relationship Id="rId1832" Type="http://schemas.openxmlformats.org/officeDocument/2006/relationships/hyperlink" Target="mailto:CARIT-ME@HOTMAIL.COM" TargetMode="External"/><Relationship Id="rId2399" Type="http://schemas.openxmlformats.org/officeDocument/2006/relationships/hyperlink" Target="mailto:JESUSPERU01@GMAIL.COM" TargetMode="External"/><Relationship Id="rId578" Type="http://schemas.openxmlformats.org/officeDocument/2006/relationships/hyperlink" Target="mailto:%0aEBC9213@GMAIL.COM" TargetMode="External"/><Relationship Id="rId785" Type="http://schemas.openxmlformats.org/officeDocument/2006/relationships/hyperlink" Target="mailto:HUGORR_82@HOTMAIL.COM" TargetMode="External"/><Relationship Id="rId992" Type="http://schemas.openxmlformats.org/officeDocument/2006/relationships/hyperlink" Target="mailto:RHUAMAN@TQC.COM.PE" TargetMode="External"/><Relationship Id="rId2259" Type="http://schemas.openxmlformats.org/officeDocument/2006/relationships/hyperlink" Target="mailto:HELRURO51975@GMAIL.COM" TargetMode="External"/><Relationship Id="rId2466" Type="http://schemas.openxmlformats.org/officeDocument/2006/relationships/hyperlink" Target="mailto:RARV91@HOTMAIL.COM" TargetMode="External"/><Relationship Id="rId2673" Type="http://schemas.openxmlformats.org/officeDocument/2006/relationships/hyperlink" Target="mailto:MORFATO@GMAIL.COM" TargetMode="External"/><Relationship Id="rId2880" Type="http://schemas.openxmlformats.org/officeDocument/2006/relationships/hyperlink" Target="mailto:GRUT.MELINDA.16@GMAIL.COM" TargetMode="External"/><Relationship Id="rId438" Type="http://schemas.openxmlformats.org/officeDocument/2006/relationships/hyperlink" Target="mailto:ALFREDO_HAZR2211@HOTMAIL.COM" TargetMode="External"/><Relationship Id="rId645" Type="http://schemas.openxmlformats.org/officeDocument/2006/relationships/hyperlink" Target="mailto:CUEVAVICTOR050@GMAIL.COM" TargetMode="External"/><Relationship Id="rId852" Type="http://schemas.openxmlformats.org/officeDocument/2006/relationships/hyperlink" Target="mailto:DARWIN.SR4@LIVE.COM" TargetMode="External"/><Relationship Id="rId1068" Type="http://schemas.openxmlformats.org/officeDocument/2006/relationships/hyperlink" Target="mailto:JHONATHAN_A12@HOTMAIL.COM" TargetMode="External"/><Relationship Id="rId1275" Type="http://schemas.openxmlformats.org/officeDocument/2006/relationships/hyperlink" Target="mailto:ATENASCOPERATIVA@HOTMAIL.COM" TargetMode="External"/><Relationship Id="rId1482" Type="http://schemas.openxmlformats.org/officeDocument/2006/relationships/hyperlink" Target="mailto:MIGUEL.MGC31@GMAIL.COM" TargetMode="External"/><Relationship Id="rId2119" Type="http://schemas.openxmlformats.org/officeDocument/2006/relationships/hyperlink" Target="mailto:MARX1500@HOTMAIL.COM" TargetMode="External"/><Relationship Id="rId2326" Type="http://schemas.openxmlformats.org/officeDocument/2006/relationships/hyperlink" Target="mailto:ACUARIO2973@HOTMAIL.COM" TargetMode="External"/><Relationship Id="rId2533" Type="http://schemas.openxmlformats.org/officeDocument/2006/relationships/hyperlink" Target="mailto:M.RENGIFO175@GMAIL.COM" TargetMode="External"/><Relationship Id="rId2740" Type="http://schemas.openxmlformats.org/officeDocument/2006/relationships/hyperlink" Target="mailto:LINDAKELITA_VAVI@HOTMAIL.COM" TargetMode="External"/><Relationship Id="rId505" Type="http://schemas.openxmlformats.org/officeDocument/2006/relationships/hyperlink" Target="mailto:PINEDOHIDALGO@GMAIL.COM" TargetMode="External"/><Relationship Id="rId712" Type="http://schemas.openxmlformats.org/officeDocument/2006/relationships/hyperlink" Target="mailto:MARTHAVEGABECERRA@HOTMAIL.COM" TargetMode="External"/><Relationship Id="rId1135" Type="http://schemas.openxmlformats.org/officeDocument/2006/relationships/hyperlink" Target="mailto:WILASO71@HOTMAIL.COM" TargetMode="External"/><Relationship Id="rId1342" Type="http://schemas.openxmlformats.org/officeDocument/2006/relationships/hyperlink" Target="mailto:RONALDHEREDIA@GMAIL.COM" TargetMode="External"/><Relationship Id="rId1202" Type="http://schemas.openxmlformats.org/officeDocument/2006/relationships/hyperlink" Target="mailto:JBBERROSPI@GMAIL.COM" TargetMode="External"/><Relationship Id="rId2600" Type="http://schemas.openxmlformats.org/officeDocument/2006/relationships/hyperlink" Target="mailto:GABRIELCHACONQUITO@GMAIL.COM" TargetMode="External"/><Relationship Id="rId3167" Type="http://schemas.openxmlformats.org/officeDocument/2006/relationships/hyperlink" Target="mailto:FERNANDO.MONDRAGON@OUTLOOK.COM" TargetMode="External"/><Relationship Id="rId295" Type="http://schemas.openxmlformats.org/officeDocument/2006/relationships/hyperlink" Target="mailto:RONALDGARCIA@GMAIL.COM" TargetMode="External"/><Relationship Id="rId2183" Type="http://schemas.openxmlformats.org/officeDocument/2006/relationships/hyperlink" Target="mailto:VIMICECI@GMAIL.COM" TargetMode="External"/><Relationship Id="rId2390" Type="http://schemas.openxmlformats.org/officeDocument/2006/relationships/hyperlink" Target="mailto:WILMERHEREDIAP@GMAIL.COM" TargetMode="External"/><Relationship Id="rId3027" Type="http://schemas.openxmlformats.org/officeDocument/2006/relationships/hyperlink" Target="mailto:fdsebastian@hotmail.com" TargetMode="External"/><Relationship Id="rId3234" Type="http://schemas.openxmlformats.org/officeDocument/2006/relationships/hyperlink" Target="mailto:ROBERTOLAY@HOTMAIL.COM" TargetMode="External"/><Relationship Id="rId155" Type="http://schemas.openxmlformats.org/officeDocument/2006/relationships/hyperlink" Target="mailto:OMARPEZO44@GMAIL.COM" TargetMode="External"/><Relationship Id="rId362" Type="http://schemas.openxmlformats.org/officeDocument/2006/relationships/hyperlink" Target="mailto:FRANCIS_041_8@HOTMAIL.COM" TargetMode="External"/><Relationship Id="rId2043" Type="http://schemas.openxmlformats.org/officeDocument/2006/relationships/hyperlink" Target="mailto:JESICAHR.2013@GMAIL.COM" TargetMode="External"/><Relationship Id="rId2250" Type="http://schemas.openxmlformats.org/officeDocument/2006/relationships/hyperlink" Target="mailto:MCT.ING2008@GMAIL.COM" TargetMode="External"/><Relationship Id="rId222" Type="http://schemas.openxmlformats.org/officeDocument/2006/relationships/hyperlink" Target="mailto:DAVIDVARGAS@GMAIL.COM" TargetMode="External"/><Relationship Id="rId2110" Type="http://schemas.openxmlformats.org/officeDocument/2006/relationships/hyperlink" Target="mailto:ELMER123@HOTMAIL.COM" TargetMode="External"/><Relationship Id="rId1669" Type="http://schemas.openxmlformats.org/officeDocument/2006/relationships/hyperlink" Target="mailto:MORENOAGUSTIN@GMAIL.COM" TargetMode="External"/><Relationship Id="rId1876" Type="http://schemas.openxmlformats.org/officeDocument/2006/relationships/hyperlink" Target="mailto:RALEY14.19@GMAIL.COM" TargetMode="External"/><Relationship Id="rId2927" Type="http://schemas.openxmlformats.org/officeDocument/2006/relationships/hyperlink" Target="mailto:VDEPAZ1604@GMAIL.COM" TargetMode="External"/><Relationship Id="rId3091" Type="http://schemas.openxmlformats.org/officeDocument/2006/relationships/hyperlink" Target="mailto:BUSTAMANTE.RICHI@OUTLOOK.COM" TargetMode="External"/><Relationship Id="rId1529" Type="http://schemas.openxmlformats.org/officeDocument/2006/relationships/hyperlink" Target="mailto:HGUEVARS@GMAIL.COM" TargetMode="External"/><Relationship Id="rId1736" Type="http://schemas.openxmlformats.org/officeDocument/2006/relationships/hyperlink" Target="mailto:JORGE.ALVAREZ@MPF.COM.PE" TargetMode="External"/><Relationship Id="rId1943" Type="http://schemas.openxmlformats.org/officeDocument/2006/relationships/hyperlink" Target="mailto:CESARRUIZ2605@GMAIL.COM" TargetMode="External"/><Relationship Id="rId28" Type="http://schemas.openxmlformats.org/officeDocument/2006/relationships/hyperlink" Target="mailto:AKIRAWP@HOTMAIL.COM" TargetMode="External"/><Relationship Id="rId1803" Type="http://schemas.openxmlformats.org/officeDocument/2006/relationships/hyperlink" Target="mailto:DELAGUILAPILOT@GMAIL.COM" TargetMode="External"/><Relationship Id="rId689" Type="http://schemas.openxmlformats.org/officeDocument/2006/relationships/hyperlink" Target="mailto:LINDAKELITA_VAVI@HOTMAIL.COM" TargetMode="External"/><Relationship Id="rId896" Type="http://schemas.openxmlformats.org/officeDocument/2006/relationships/hyperlink" Target="mailto:ARMANDOPINCHI@GMAIL.COM" TargetMode="External"/><Relationship Id="rId2577" Type="http://schemas.openxmlformats.org/officeDocument/2006/relationships/hyperlink" Target="mailto:ORLANDOCARPIOVI@HOTMAIL.COM" TargetMode="External"/><Relationship Id="rId2784" Type="http://schemas.openxmlformats.org/officeDocument/2006/relationships/hyperlink" Target="mailto:G_GONZALESN@HOTMAIL.COM" TargetMode="External"/><Relationship Id="rId549" Type="http://schemas.openxmlformats.org/officeDocument/2006/relationships/hyperlink" Target="mailto:JEANMARXT@GMAIL.COM" TargetMode="External"/><Relationship Id="rId756" Type="http://schemas.openxmlformats.org/officeDocument/2006/relationships/hyperlink" Target="mailto:LICORESDELMUNDO@GMAIL.COM" TargetMode="External"/><Relationship Id="rId1179" Type="http://schemas.openxmlformats.org/officeDocument/2006/relationships/hyperlink" Target="mailto:GUILLERMO.ZALDIVAR@GMAIL.COM" TargetMode="External"/><Relationship Id="rId1386" Type="http://schemas.openxmlformats.org/officeDocument/2006/relationships/hyperlink" Target="mailto:HERRY2020PLAST@HOTMAIL.COM" TargetMode="External"/><Relationship Id="rId1593" Type="http://schemas.openxmlformats.org/officeDocument/2006/relationships/hyperlink" Target="mailto:JAMILTON17@GMAIL.COM" TargetMode="External"/><Relationship Id="rId2437" Type="http://schemas.openxmlformats.org/officeDocument/2006/relationships/hyperlink" Target="mailto:pobletelwe@gmail.com" TargetMode="External"/><Relationship Id="rId2991" Type="http://schemas.openxmlformats.org/officeDocument/2006/relationships/hyperlink" Target="mailto:jhonstp152@hotmail.com" TargetMode="External"/><Relationship Id="rId409" Type="http://schemas.openxmlformats.org/officeDocument/2006/relationships/hyperlink" Target="mailto:JANOBELOH@GMAIL.COM" TargetMode="External"/><Relationship Id="rId963" Type="http://schemas.openxmlformats.org/officeDocument/2006/relationships/hyperlink" Target="mailto:LUISMUNOZ@GMAIL.COM" TargetMode="External"/><Relationship Id="rId1039" Type="http://schemas.openxmlformats.org/officeDocument/2006/relationships/hyperlink" Target="mailto:ED_NANDO@HOTMAIL.COM" TargetMode="External"/><Relationship Id="rId1246" Type="http://schemas.openxmlformats.org/officeDocument/2006/relationships/hyperlink" Target="mailto:TEOFILATENAZOA@GMAIL.COM" TargetMode="External"/><Relationship Id="rId2644" Type="http://schemas.openxmlformats.org/officeDocument/2006/relationships/hyperlink" Target="mailto:GREGOR_26_66@HOTMAIL.COM" TargetMode="External"/><Relationship Id="rId2851" Type="http://schemas.openxmlformats.org/officeDocument/2006/relationships/hyperlink" Target="mailto:MROZASPOZO@AUTLOOK.COM" TargetMode="External"/><Relationship Id="rId92" Type="http://schemas.openxmlformats.org/officeDocument/2006/relationships/hyperlink" Target="mailto:JARO.3A2912@HOTMAIL.COM" TargetMode="External"/><Relationship Id="rId616" Type="http://schemas.openxmlformats.org/officeDocument/2006/relationships/hyperlink" Target="mailto:JOSEPH-1233@HOTMAIL.COM" TargetMode="External"/><Relationship Id="rId823" Type="http://schemas.openxmlformats.org/officeDocument/2006/relationships/hyperlink" Target="mailto:CESARGRANZ18@HOTMAIL.COM" TargetMode="External"/><Relationship Id="rId1453" Type="http://schemas.openxmlformats.org/officeDocument/2006/relationships/hyperlink" Target="mailto:MURGAMONTOYA@GMAIL.COM" TargetMode="External"/><Relationship Id="rId1660" Type="http://schemas.openxmlformats.org/officeDocument/2006/relationships/hyperlink" Target="mailto:GRISELDARH01091203@GMAIL.COM" TargetMode="External"/><Relationship Id="rId2504" Type="http://schemas.openxmlformats.org/officeDocument/2006/relationships/hyperlink" Target="mailto:RFLORESG1@HOTMAIL.COM" TargetMode="External"/><Relationship Id="rId2711" Type="http://schemas.openxmlformats.org/officeDocument/2006/relationships/hyperlink" Target="mailto:MIMBELAL@GMAIL.COM" TargetMode="External"/><Relationship Id="rId1106" Type="http://schemas.openxmlformats.org/officeDocument/2006/relationships/hyperlink" Target="mailto:GONZA.JOHE@HOTMAIL.COM" TargetMode="External"/><Relationship Id="rId1313" Type="http://schemas.openxmlformats.org/officeDocument/2006/relationships/hyperlink" Target="mailto:LEON.MLV98@GMAIL.COM" TargetMode="External"/><Relationship Id="rId1520" Type="http://schemas.openxmlformats.org/officeDocument/2006/relationships/hyperlink" Target="mailto:ROSARAMIREZ@GMAIL.COM" TargetMode="External"/><Relationship Id="rId199" Type="http://schemas.openxmlformats.org/officeDocument/2006/relationships/hyperlink" Target="mailto:ALEXANDERRODRIGUEZ@AUTONORT.COM.PE" TargetMode="External"/><Relationship Id="rId2087" Type="http://schemas.openxmlformats.org/officeDocument/2006/relationships/hyperlink" Target="mailto:SHAMIRO.TOURS@GMAIL.COM" TargetMode="External"/><Relationship Id="rId2294" Type="http://schemas.openxmlformats.org/officeDocument/2006/relationships/hyperlink" Target="mailto:CLOZADA01@GMAIL.COM" TargetMode="External"/><Relationship Id="rId3138" Type="http://schemas.openxmlformats.org/officeDocument/2006/relationships/hyperlink" Target="mailto:RG0298265@GMAIL.COM" TargetMode="External"/><Relationship Id="rId266" Type="http://schemas.openxmlformats.org/officeDocument/2006/relationships/hyperlink" Target="mailto:FELIXPINEDO@GMAIL.COM" TargetMode="External"/><Relationship Id="rId473" Type="http://schemas.openxmlformats.org/officeDocument/2006/relationships/hyperlink" Target="mailto:SANDROPADILLA@GMAIL.COM" TargetMode="External"/><Relationship Id="rId680" Type="http://schemas.openxmlformats.org/officeDocument/2006/relationships/hyperlink" Target="mailto:TICHURU.56@HOTMAIL.COM" TargetMode="External"/><Relationship Id="rId2154" Type="http://schemas.openxmlformats.org/officeDocument/2006/relationships/hyperlink" Target="mailto:CAARMU@GMAIL.COM" TargetMode="External"/><Relationship Id="rId2361" Type="http://schemas.openxmlformats.org/officeDocument/2006/relationships/hyperlink" Target="mailto:ZONA.TARAPOTO@MPF.COM.PE" TargetMode="External"/><Relationship Id="rId3205" Type="http://schemas.openxmlformats.org/officeDocument/2006/relationships/hyperlink" Target="mailto:JUANJO.SAME21@OUTLOOK.ES" TargetMode="External"/><Relationship Id="rId126" Type="http://schemas.openxmlformats.org/officeDocument/2006/relationships/hyperlink" Target="mailto:rocha-74@hotmail.com" TargetMode="External"/><Relationship Id="rId333" Type="http://schemas.openxmlformats.org/officeDocument/2006/relationships/hyperlink" Target="mailto:ESTRELLA1569@HOTMAIL.COM" TargetMode="External"/><Relationship Id="rId540" Type="http://schemas.openxmlformats.org/officeDocument/2006/relationships/hyperlink" Target="mailto:MIGUERA2268@HOTMAIL.COM" TargetMode="External"/><Relationship Id="rId1170" Type="http://schemas.openxmlformats.org/officeDocument/2006/relationships/hyperlink" Target="mailto:GINOSAAVEDRA1996@GMAIL.COM" TargetMode="External"/><Relationship Id="rId2014" Type="http://schemas.openxmlformats.org/officeDocument/2006/relationships/hyperlink" Target="mailto:NOEDANIVARE@HOTMAIL.COM" TargetMode="External"/><Relationship Id="rId2221" Type="http://schemas.openxmlformats.org/officeDocument/2006/relationships/hyperlink" Target="mailto:HEARVY_1@HOTMAIL.COM" TargetMode="External"/><Relationship Id="rId1030" Type="http://schemas.openxmlformats.org/officeDocument/2006/relationships/hyperlink" Target="mailto:FELIPEDINOXYZ.FDHL@GMAIL.COM" TargetMode="External"/><Relationship Id="rId400" Type="http://schemas.openxmlformats.org/officeDocument/2006/relationships/hyperlink" Target="mailto:FPINEDOBAR@HOTMAIL.COM" TargetMode="External"/><Relationship Id="rId1987" Type="http://schemas.openxmlformats.org/officeDocument/2006/relationships/hyperlink" Target="mailto:WWWILTERG@GMAIL.COM" TargetMode="External"/><Relationship Id="rId1847" Type="http://schemas.openxmlformats.org/officeDocument/2006/relationships/hyperlink" Target="mailto:DARVINPF26@HOTMAIL.COM" TargetMode="External"/><Relationship Id="rId1707" Type="http://schemas.openxmlformats.org/officeDocument/2006/relationships/hyperlink" Target="mailto:TREATEGUIF@HOTMAIL.COM" TargetMode="External"/><Relationship Id="rId3062" Type="http://schemas.openxmlformats.org/officeDocument/2006/relationships/hyperlink" Target="mailto:CESARROJAS.SANISIDRO@GMAIL.COM" TargetMode="External"/><Relationship Id="rId190" Type="http://schemas.openxmlformats.org/officeDocument/2006/relationships/hyperlink" Target="mailto:PERCYPEZO@GMAIL.COM" TargetMode="External"/><Relationship Id="rId1914" Type="http://schemas.openxmlformats.org/officeDocument/2006/relationships/hyperlink" Target="mailto:KRENGIFOM@HOTMAIL.COM" TargetMode="External"/><Relationship Id="rId2688" Type="http://schemas.openxmlformats.org/officeDocument/2006/relationships/hyperlink" Target="mailto:ALY.29@HOTMAIL.COM" TargetMode="External"/><Relationship Id="rId2895" Type="http://schemas.openxmlformats.org/officeDocument/2006/relationships/hyperlink" Target="mailto:SUXA_329@HOTMAIL.COM" TargetMode="External"/><Relationship Id="rId867" Type="http://schemas.openxmlformats.org/officeDocument/2006/relationships/hyperlink" Target="mailto:JOSEGUEVARA@GMAIL.COM" TargetMode="External"/><Relationship Id="rId1497" Type="http://schemas.openxmlformats.org/officeDocument/2006/relationships/hyperlink" Target="mailto:AITWA2@HOTMAIL.COM" TargetMode="External"/><Relationship Id="rId2548" Type="http://schemas.openxmlformats.org/officeDocument/2006/relationships/hyperlink" Target="mailto:MR.GALVEZ@HOTMAIL.COM" TargetMode="External"/><Relationship Id="rId2755" Type="http://schemas.openxmlformats.org/officeDocument/2006/relationships/hyperlink" Target="mailto:TRH.MOTORSSHOW@GMAIL.COM" TargetMode="External"/><Relationship Id="rId2962" Type="http://schemas.openxmlformats.org/officeDocument/2006/relationships/hyperlink" Target="mailto:MICHELITO_301@HOTMAIL.COM" TargetMode="External"/><Relationship Id="rId727" Type="http://schemas.openxmlformats.org/officeDocument/2006/relationships/hyperlink" Target="mailto:ANDRESSALDANA260983@GMAIL.COM" TargetMode="External"/><Relationship Id="rId934" Type="http://schemas.openxmlformats.org/officeDocument/2006/relationships/hyperlink" Target="mailto:HEGUSA@HOTMAIL.COM" TargetMode="External"/><Relationship Id="rId1357" Type="http://schemas.openxmlformats.org/officeDocument/2006/relationships/hyperlink" Target="mailto:SERWIAL@HOTMAIL.COM" TargetMode="External"/><Relationship Id="rId1564" Type="http://schemas.openxmlformats.org/officeDocument/2006/relationships/hyperlink" Target="mailto:MCT.ING2008@GMAIL.COM" TargetMode="External"/><Relationship Id="rId1771" Type="http://schemas.openxmlformats.org/officeDocument/2006/relationships/hyperlink" Target="mailto:LEONCIO.ENRIQUE.78@GMAIL.COM" TargetMode="External"/><Relationship Id="rId2408" Type="http://schemas.openxmlformats.org/officeDocument/2006/relationships/hyperlink" Target="mailto:ROGERBURGOSBARDALES@YAHOO.ES" TargetMode="External"/><Relationship Id="rId2615" Type="http://schemas.openxmlformats.org/officeDocument/2006/relationships/hyperlink" Target="mailto:JOSEVELAPEREZ@HOTMAIL.COM" TargetMode="External"/><Relationship Id="rId2822" Type="http://schemas.openxmlformats.org/officeDocument/2006/relationships/hyperlink" Target="mailto:AGBSOFTWARE@HOTMAIL.COM" TargetMode="External"/><Relationship Id="rId63" Type="http://schemas.openxmlformats.org/officeDocument/2006/relationships/hyperlink" Target="mailto:AURELIOARTEAGA@GMAIL.COM" TargetMode="External"/><Relationship Id="rId1217" Type="http://schemas.openxmlformats.org/officeDocument/2006/relationships/hyperlink" Target="mailto:JULUGATO@GMAIL.COM" TargetMode="External"/><Relationship Id="rId1424" Type="http://schemas.openxmlformats.org/officeDocument/2006/relationships/hyperlink" Target="mailto:RODOLFOCASTRO@GMAIL.COM" TargetMode="External"/><Relationship Id="rId1631" Type="http://schemas.openxmlformats.org/officeDocument/2006/relationships/hyperlink" Target="mailto:JOSUE_MURGA@HOTMAIL.COM" TargetMode="External"/><Relationship Id="rId2198" Type="http://schemas.openxmlformats.org/officeDocument/2006/relationships/hyperlink" Target="mailto:CESARRUIZ2605@GMAIL.COM" TargetMode="External"/><Relationship Id="rId3249" Type="http://schemas.openxmlformats.org/officeDocument/2006/relationships/hyperlink" Target="mailto:MARCHANDPRODUCCIONES@GMAIL.COM" TargetMode="External"/><Relationship Id="rId377" Type="http://schemas.openxmlformats.org/officeDocument/2006/relationships/hyperlink" Target="mailto:VASQUEZRENE123@GMAIL.COM" TargetMode="External"/><Relationship Id="rId584" Type="http://schemas.openxmlformats.org/officeDocument/2006/relationships/hyperlink" Target="mailto:DANKENNYTP@GMAIL.COM" TargetMode="External"/><Relationship Id="rId2058" Type="http://schemas.openxmlformats.org/officeDocument/2006/relationships/hyperlink" Target="mailto:KARELSTEFAN1998@GMAIL.COM" TargetMode="External"/><Relationship Id="rId2265" Type="http://schemas.openxmlformats.org/officeDocument/2006/relationships/hyperlink" Target="mailto:HENRYNODAR07@GMAIL.COM" TargetMode="External"/><Relationship Id="rId3109" Type="http://schemas.openxmlformats.org/officeDocument/2006/relationships/hyperlink" Target="mailto:almobase87@hotmail.com" TargetMode="External"/><Relationship Id="rId237" Type="http://schemas.openxmlformats.org/officeDocument/2006/relationships/hyperlink" Target="mailto:CRISTIANBARRANTES@HOTMAIL.COM" TargetMode="External"/><Relationship Id="rId791" Type="http://schemas.openxmlformats.org/officeDocument/2006/relationships/hyperlink" Target="mailto:CONSULTORJCB@GMAIL.COM" TargetMode="External"/><Relationship Id="rId1074" Type="http://schemas.openxmlformats.org/officeDocument/2006/relationships/hyperlink" Target="mailto:JUANMANUEL@GMAIL.COM" TargetMode="External"/><Relationship Id="rId2472" Type="http://schemas.openxmlformats.org/officeDocument/2006/relationships/hyperlink" Target="mailto:GERENCIA@SILVERHILLPM.COM.PE" TargetMode="External"/><Relationship Id="rId444" Type="http://schemas.openxmlformats.org/officeDocument/2006/relationships/hyperlink" Target="mailto:RADIOPODERJRTV@HOTMAIL.COM" TargetMode="External"/><Relationship Id="rId651" Type="http://schemas.openxmlformats.org/officeDocument/2006/relationships/hyperlink" Target="mailto:CONSTRUCSAC@HOTMAIL.COM" TargetMode="External"/><Relationship Id="rId1281" Type="http://schemas.openxmlformats.org/officeDocument/2006/relationships/hyperlink" Target="mailto:FERNANDO.VASQUEZ.P@UPCH.PE" TargetMode="External"/><Relationship Id="rId2125" Type="http://schemas.openxmlformats.org/officeDocument/2006/relationships/hyperlink" Target="mailto:N.ISABELVILLA@HOTMAIL.COM" TargetMode="External"/><Relationship Id="rId2332" Type="http://schemas.openxmlformats.org/officeDocument/2006/relationships/hyperlink" Target="mailto:GEINERTM@GMAIL.COM" TargetMode="External"/><Relationship Id="rId304" Type="http://schemas.openxmlformats.org/officeDocument/2006/relationships/hyperlink" Target="mailto:EINAFETS39@HOTMAIL.COM" TargetMode="External"/><Relationship Id="rId511" Type="http://schemas.openxmlformats.org/officeDocument/2006/relationships/hyperlink" Target="mailto:PERLAHIDALGO@GMAIL.COM" TargetMode="External"/><Relationship Id="rId1141" Type="http://schemas.openxmlformats.org/officeDocument/2006/relationships/hyperlink" Target="mailto:EDVAP2005@GMAIL.COM" TargetMode="External"/><Relationship Id="rId1001" Type="http://schemas.openxmlformats.org/officeDocument/2006/relationships/hyperlink" Target="mailto:MIKEY_RC05@HOTMAIL.COM" TargetMode="External"/><Relationship Id="rId1958" Type="http://schemas.openxmlformats.org/officeDocument/2006/relationships/hyperlink" Target="mailto:LCORREA@TQC.COM.PE" TargetMode="External"/><Relationship Id="rId3173" Type="http://schemas.openxmlformats.org/officeDocument/2006/relationships/hyperlink" Target="mailto:MPAUCARJACOME@GMAIL.COM" TargetMode="External"/><Relationship Id="rId1818" Type="http://schemas.openxmlformats.org/officeDocument/2006/relationships/hyperlink" Target="mailto:CFUENTESCALLE@GMAIL.COM" TargetMode="External"/><Relationship Id="rId3033" Type="http://schemas.openxmlformats.org/officeDocument/2006/relationships/hyperlink" Target="mailto:angelrf13@hotmail.com" TargetMode="External"/><Relationship Id="rId3240" Type="http://schemas.openxmlformats.org/officeDocument/2006/relationships/hyperlink" Target="mailto:MARIALAURA211098@GMAIL.COM" TargetMode="External"/><Relationship Id="rId161" Type="http://schemas.openxmlformats.org/officeDocument/2006/relationships/hyperlink" Target="mailto:MANUELVILLOSLADA@GMAIL.COM" TargetMode="External"/><Relationship Id="rId2799" Type="http://schemas.openxmlformats.org/officeDocument/2006/relationships/hyperlink" Target="mailto:ORMELUNA@HOTMAIL.COM" TargetMode="External"/><Relationship Id="rId3100" Type="http://schemas.openxmlformats.org/officeDocument/2006/relationships/hyperlink" Target="mailto:HENRYALFG@HOTMAIL.COM" TargetMode="External"/><Relationship Id="rId978" Type="http://schemas.openxmlformats.org/officeDocument/2006/relationships/hyperlink" Target="mailto:RRUIZ@TALEX.COM.PE" TargetMode="External"/><Relationship Id="rId2659" Type="http://schemas.openxmlformats.org/officeDocument/2006/relationships/hyperlink" Target="mailto:BILLYSORIA@HOTMAIL.COM" TargetMode="External"/><Relationship Id="rId2866" Type="http://schemas.openxmlformats.org/officeDocument/2006/relationships/hyperlink" Target="mailto:JEDS19@HOTMAIL.COM" TargetMode="External"/><Relationship Id="rId838" Type="http://schemas.openxmlformats.org/officeDocument/2006/relationships/hyperlink" Target="mailto:ARMANDOPINCHI@GMAILL.COM" TargetMode="External"/><Relationship Id="rId1468" Type="http://schemas.openxmlformats.org/officeDocument/2006/relationships/hyperlink" Target="mailto:TDSEBASTIAN@HOTMAIL.COM" TargetMode="External"/><Relationship Id="rId1675" Type="http://schemas.openxmlformats.org/officeDocument/2006/relationships/hyperlink" Target="mailto:FRANDYREATEGUI@GMAIL.COM" TargetMode="External"/><Relationship Id="rId1882" Type="http://schemas.openxmlformats.org/officeDocument/2006/relationships/hyperlink" Target="mailto:senatsi777@gmail.com" TargetMode="External"/><Relationship Id="rId2519" Type="http://schemas.openxmlformats.org/officeDocument/2006/relationships/hyperlink" Target="mailto:TONINIO_ACOSTA1@HOTMAIL.COM" TargetMode="External"/><Relationship Id="rId2726" Type="http://schemas.openxmlformats.org/officeDocument/2006/relationships/hyperlink" Target="mailto:JOSIMARDEZA@GMAIL.COM" TargetMode="External"/><Relationship Id="rId1328" Type="http://schemas.openxmlformats.org/officeDocument/2006/relationships/hyperlink" Target="mailto:GUIMOSAAVEDRA1996@GMAIL.COM" TargetMode="External"/><Relationship Id="rId1535" Type="http://schemas.openxmlformats.org/officeDocument/2006/relationships/hyperlink" Target="mailto:LEWIS_SALASF@HOTMAIL.COM" TargetMode="External"/><Relationship Id="rId2933" Type="http://schemas.openxmlformats.org/officeDocument/2006/relationships/hyperlink" Target="mailto:romel.nazario@serfi.biz" TargetMode="External"/><Relationship Id="rId905" Type="http://schemas.openxmlformats.org/officeDocument/2006/relationships/hyperlink" Target="mailto:TEOBALDO51@HOTMAIL.COM" TargetMode="External"/><Relationship Id="rId1742" Type="http://schemas.openxmlformats.org/officeDocument/2006/relationships/hyperlink" Target="mailto:CESARMONTES@HOTMAIL.COM" TargetMode="External"/><Relationship Id="rId34" Type="http://schemas.openxmlformats.org/officeDocument/2006/relationships/hyperlink" Target="mailto:BARDIAZ12@GMAIL.COM" TargetMode="External"/><Relationship Id="rId1602" Type="http://schemas.openxmlformats.org/officeDocument/2006/relationships/hyperlink" Target="mailto:FREATEGUI@ODINSU.COM" TargetMode="External"/><Relationship Id="rId488" Type="http://schemas.openxmlformats.org/officeDocument/2006/relationships/hyperlink" Target="mailto:MAMALDONADO198722@GMAIL.COM" TargetMode="External"/><Relationship Id="rId695" Type="http://schemas.openxmlformats.org/officeDocument/2006/relationships/hyperlink" Target="mailto:f.pascarella@morgillo.pe" TargetMode="External"/><Relationship Id="rId2169" Type="http://schemas.openxmlformats.org/officeDocument/2006/relationships/hyperlink" Target="mailto:VASQUEZIMER1@GMAIL.COM" TargetMode="External"/><Relationship Id="rId2376" Type="http://schemas.openxmlformats.org/officeDocument/2006/relationships/hyperlink" Target="mailto:JVA_48@HOTMAIL.COM" TargetMode="External"/><Relationship Id="rId2583" Type="http://schemas.openxmlformats.org/officeDocument/2006/relationships/hyperlink" Target="mailto:ESTUDIOJURIDICO.ABOGADOS@GMAIL.COM" TargetMode="External"/><Relationship Id="rId2790" Type="http://schemas.openxmlformats.org/officeDocument/2006/relationships/hyperlink" Target="mailto:DELAGUILAPILOT@GMAIL.COM" TargetMode="External"/><Relationship Id="rId348" Type="http://schemas.openxmlformats.org/officeDocument/2006/relationships/hyperlink" Target="mailto:EFIM@HOTMAIL.COM" TargetMode="External"/><Relationship Id="rId555" Type="http://schemas.openxmlformats.org/officeDocument/2006/relationships/hyperlink" Target="mailto:LUCYALEGRIAAREVALO@GMAIL.COM" TargetMode="External"/><Relationship Id="rId762" Type="http://schemas.openxmlformats.org/officeDocument/2006/relationships/hyperlink" Target="mailto:TELLO-FARRO@HOTMAIL.COM" TargetMode="External"/><Relationship Id="rId1185" Type="http://schemas.openxmlformats.org/officeDocument/2006/relationships/hyperlink" Target="mailto:MARCHAN@GMAIL.COM" TargetMode="External"/><Relationship Id="rId1392" Type="http://schemas.openxmlformats.org/officeDocument/2006/relationships/hyperlink" Target="mailto:BFAG.03@GMAIL.COM" TargetMode="External"/><Relationship Id="rId2029" Type="http://schemas.openxmlformats.org/officeDocument/2006/relationships/hyperlink" Target="mailto:RODOLFOCASTRE@GMAIL.COM" TargetMode="External"/><Relationship Id="rId2236" Type="http://schemas.openxmlformats.org/officeDocument/2006/relationships/hyperlink" Target="mailto:JOSE-CHURA@HOTMAIL.COM" TargetMode="External"/><Relationship Id="rId2443" Type="http://schemas.openxmlformats.org/officeDocument/2006/relationships/hyperlink" Target="mailto:HENRYROSY67@GMAIL.COM" TargetMode="External"/><Relationship Id="rId2650" Type="http://schemas.openxmlformats.org/officeDocument/2006/relationships/hyperlink" Target="mailto:KFARJE@GMAIL.COM" TargetMode="External"/><Relationship Id="rId208" Type="http://schemas.openxmlformats.org/officeDocument/2006/relationships/hyperlink" Target="mailto:MARINGARCIA@GMAIL.COM" TargetMode="External"/><Relationship Id="rId415" Type="http://schemas.openxmlformats.org/officeDocument/2006/relationships/hyperlink" Target="mailto:LUIS05ELECTRIAUTOMOTRIZ@GMAIL.COM" TargetMode="External"/><Relationship Id="rId622" Type="http://schemas.openxmlformats.org/officeDocument/2006/relationships/hyperlink" Target="mailto:MROZASPOZO@AUTLOOK.COM" TargetMode="External"/><Relationship Id="rId1045" Type="http://schemas.openxmlformats.org/officeDocument/2006/relationships/hyperlink" Target="mailto:SARAARCEVETERINARIA@GMAIL.COM" TargetMode="External"/><Relationship Id="rId1252" Type="http://schemas.openxmlformats.org/officeDocument/2006/relationships/hyperlink" Target="mailto:ARTEMIOGCH@GMAIL.COM" TargetMode="External"/><Relationship Id="rId2303" Type="http://schemas.openxmlformats.org/officeDocument/2006/relationships/hyperlink" Target="mailto:MAGARE23@HOTMAIL.COM" TargetMode="External"/><Relationship Id="rId2510" Type="http://schemas.openxmlformats.org/officeDocument/2006/relationships/hyperlink" Target="mailto:ISABEL_RUIZT97@HOTMAIL.COM" TargetMode="External"/><Relationship Id="rId1112" Type="http://schemas.openxmlformats.org/officeDocument/2006/relationships/hyperlink" Target="mailto:YAJSAN@HOTMAIL.COM" TargetMode="External"/><Relationship Id="rId3077" Type="http://schemas.openxmlformats.org/officeDocument/2006/relationships/hyperlink" Target="mailto:ARQUI.MEDES@OUTLOOK.COM" TargetMode="External"/><Relationship Id="rId1929" Type="http://schemas.openxmlformats.org/officeDocument/2006/relationships/hyperlink" Target="mailto:NORMA@HOTMAIL.COM" TargetMode="External"/><Relationship Id="rId2093" Type="http://schemas.openxmlformats.org/officeDocument/2006/relationships/hyperlink" Target="mailto:CHRISTOPHERDELAGUILA@GMAIL.COM" TargetMode="External"/><Relationship Id="rId3144" Type="http://schemas.openxmlformats.org/officeDocument/2006/relationships/hyperlink" Target="mailto:OSDIROJ76@GMAIL.COM" TargetMode="External"/><Relationship Id="rId272" Type="http://schemas.openxmlformats.org/officeDocument/2006/relationships/hyperlink" Target="mailto:ENDER_ROMERO@HOTMAIL.COM" TargetMode="External"/><Relationship Id="rId2160" Type="http://schemas.openxmlformats.org/officeDocument/2006/relationships/hyperlink" Target="mailto:PIBE2409@HOTMAIL.COM" TargetMode="External"/><Relationship Id="rId3004" Type="http://schemas.openxmlformats.org/officeDocument/2006/relationships/hyperlink" Target="mailto:MARIOSILVATAVERA@GMAIL.COM" TargetMode="External"/><Relationship Id="rId3211" Type="http://schemas.openxmlformats.org/officeDocument/2006/relationships/hyperlink" Target="mailto:JOHNAREVALO123@GMAIL.COM" TargetMode="External"/><Relationship Id="rId132" Type="http://schemas.openxmlformats.org/officeDocument/2006/relationships/hyperlink" Target="mailto:JUAN.AREVALO.GUEVARA@GMAIL.COM" TargetMode="External"/><Relationship Id="rId2020" Type="http://schemas.openxmlformats.org/officeDocument/2006/relationships/hyperlink" Target="mailto:luis_tauro90@hotmail.com" TargetMode="External"/><Relationship Id="rId1579" Type="http://schemas.openxmlformats.org/officeDocument/2006/relationships/hyperlink" Target="mailto:CORREANESTOR078@GMAIL.COM" TargetMode="External"/><Relationship Id="rId2977" Type="http://schemas.openxmlformats.org/officeDocument/2006/relationships/hyperlink" Target="mailto:WSOTO400@GMAIL.COM" TargetMode="External"/><Relationship Id="rId949" Type="http://schemas.openxmlformats.org/officeDocument/2006/relationships/hyperlink" Target="mailto:LEFG_1972@HOTMAIL.COM" TargetMode="External"/><Relationship Id="rId1786" Type="http://schemas.openxmlformats.org/officeDocument/2006/relationships/hyperlink" Target="mailto:ELCONSEJERO7@GMAIL.COM" TargetMode="External"/><Relationship Id="rId1993" Type="http://schemas.openxmlformats.org/officeDocument/2006/relationships/hyperlink" Target="mailto:JUMARUSO@YAHOO.ES" TargetMode="External"/><Relationship Id="rId2837" Type="http://schemas.openxmlformats.org/officeDocument/2006/relationships/hyperlink" Target="mailto:RG0298265@GMAIL.COM" TargetMode="External"/><Relationship Id="rId78" Type="http://schemas.openxmlformats.org/officeDocument/2006/relationships/hyperlink" Target="mailto:LORENA_RODRIGUEZ2@HOTMAIL.COM" TargetMode="External"/><Relationship Id="rId809" Type="http://schemas.openxmlformats.org/officeDocument/2006/relationships/hyperlink" Target="mailto:GENNER25@HOTMAIL.COM" TargetMode="External"/><Relationship Id="rId1439" Type="http://schemas.openxmlformats.org/officeDocument/2006/relationships/hyperlink" Target="mailto:ALEXANDER.RUBEN.24@GMAIL.COM" TargetMode="External"/><Relationship Id="rId1646" Type="http://schemas.openxmlformats.org/officeDocument/2006/relationships/hyperlink" Target="mailto:romasofi@gmail.com" TargetMode="External"/><Relationship Id="rId1853" Type="http://schemas.openxmlformats.org/officeDocument/2006/relationships/hyperlink" Target="mailto:ANGELDIVINO2019@HOTMAIL.COM" TargetMode="External"/><Relationship Id="rId2904" Type="http://schemas.openxmlformats.org/officeDocument/2006/relationships/hyperlink" Target="mailto:ANITAMA410_8@HOTMAIL.COM" TargetMode="External"/><Relationship Id="rId1506" Type="http://schemas.openxmlformats.org/officeDocument/2006/relationships/hyperlink" Target="mailto:ROSARAMIREZ@GMAIL.COM" TargetMode="External"/><Relationship Id="rId1713" Type="http://schemas.openxmlformats.org/officeDocument/2006/relationships/hyperlink" Target="mailto:NELSON28.ADN@GMAIL.COM" TargetMode="External"/><Relationship Id="rId1920" Type="http://schemas.openxmlformats.org/officeDocument/2006/relationships/hyperlink" Target="mailto:CHRISFLOAL@GMAIL.COM" TargetMode="External"/><Relationship Id="rId599" Type="http://schemas.openxmlformats.org/officeDocument/2006/relationships/hyperlink" Target="mailto:ANTEROGUZMAN84@GMAIL.COM" TargetMode="External"/><Relationship Id="rId2487" Type="http://schemas.openxmlformats.org/officeDocument/2006/relationships/hyperlink" Target="mailto:MANUELPEDREROS@OUTLOOK.COM" TargetMode="External"/><Relationship Id="rId2694" Type="http://schemas.openxmlformats.org/officeDocument/2006/relationships/hyperlink" Target="mailto:WILMERJAIMITO@GMAIL.COM" TargetMode="External"/><Relationship Id="rId459" Type="http://schemas.openxmlformats.org/officeDocument/2006/relationships/hyperlink" Target="mailto:HERLINH@GMAIL.COM" TargetMode="External"/><Relationship Id="rId666" Type="http://schemas.openxmlformats.org/officeDocument/2006/relationships/hyperlink" Target="mailto:CLEVERROJASFIRE@GMAIL.COM" TargetMode="External"/><Relationship Id="rId873" Type="http://schemas.openxmlformats.org/officeDocument/2006/relationships/hyperlink" Target="mailto:GMAV1967@GMAIL.COM" TargetMode="External"/><Relationship Id="rId1089" Type="http://schemas.openxmlformats.org/officeDocument/2006/relationships/hyperlink" Target="mailto:T_MOZONBALTAZAR@YAHOO.CO.UK" TargetMode="External"/><Relationship Id="rId1296" Type="http://schemas.openxmlformats.org/officeDocument/2006/relationships/hyperlink" Target="mailto:JOSUE.DOMINGUEZ@UPEU.EDU.PE" TargetMode="External"/><Relationship Id="rId2347" Type="http://schemas.openxmlformats.org/officeDocument/2006/relationships/hyperlink" Target="mailto:LTINOCO@DIRECTV.PE" TargetMode="External"/><Relationship Id="rId2554" Type="http://schemas.openxmlformats.org/officeDocument/2006/relationships/hyperlink" Target="mailto:JUNIOR_G512@HOTMAIL.COM" TargetMode="External"/><Relationship Id="rId319" Type="http://schemas.openxmlformats.org/officeDocument/2006/relationships/hyperlink" Target="mailto:SEGU240130@HOTMAIL.COM" TargetMode="External"/><Relationship Id="rId526" Type="http://schemas.openxmlformats.org/officeDocument/2006/relationships/hyperlink" Target="mailto:HUGORUEL@GMAIL.COM" TargetMode="External"/><Relationship Id="rId1156" Type="http://schemas.openxmlformats.org/officeDocument/2006/relationships/hyperlink" Target="mailto:YADIRADN@GMAIL.COM" TargetMode="External"/><Relationship Id="rId1363" Type="http://schemas.openxmlformats.org/officeDocument/2006/relationships/hyperlink" Target="mailto:EMERSON19800VARGAS@GMAIL.COM" TargetMode="External"/><Relationship Id="rId2207" Type="http://schemas.openxmlformats.org/officeDocument/2006/relationships/hyperlink" Target="mailto:ALEXMIBEBITO@GMAIL.COM" TargetMode="External"/><Relationship Id="rId2761" Type="http://schemas.openxmlformats.org/officeDocument/2006/relationships/hyperlink" Target="mailto:KARINARENGIFOMESIA@GMAIL.COM" TargetMode="External"/><Relationship Id="rId733" Type="http://schemas.openxmlformats.org/officeDocument/2006/relationships/hyperlink" Target="mailto:jsanchezr@gmail.com" TargetMode="External"/><Relationship Id="rId940" Type="http://schemas.openxmlformats.org/officeDocument/2006/relationships/hyperlink" Target="mailto:J-RAMOS@HOTMAIL.COM" TargetMode="External"/><Relationship Id="rId1016" Type="http://schemas.openxmlformats.org/officeDocument/2006/relationships/hyperlink" Target="mailto:LEONIDAS.CARDENAS@HOTMAIL.COM" TargetMode="External"/><Relationship Id="rId1570" Type="http://schemas.openxmlformats.org/officeDocument/2006/relationships/hyperlink" Target="mailto:JOSEPAREDES@GMAIL.COM" TargetMode="External"/><Relationship Id="rId2414" Type="http://schemas.openxmlformats.org/officeDocument/2006/relationships/hyperlink" Target="mailto:IAEA1974@HOTMAIL.COM" TargetMode="External"/><Relationship Id="rId2621" Type="http://schemas.openxmlformats.org/officeDocument/2006/relationships/hyperlink" Target="mailto:ALEX.03RLIBERTAD@GMAIL.COM" TargetMode="External"/><Relationship Id="rId800" Type="http://schemas.openxmlformats.org/officeDocument/2006/relationships/hyperlink" Target="mailto:EFIM@HOTMAIL.COM" TargetMode="External"/><Relationship Id="rId1223" Type="http://schemas.openxmlformats.org/officeDocument/2006/relationships/hyperlink" Target="mailto:ANGELTOCASCHAVEZ12@GMAIL.COM" TargetMode="External"/><Relationship Id="rId1430" Type="http://schemas.openxmlformats.org/officeDocument/2006/relationships/hyperlink" Target="mailto:YOBETO_2497@HOTMAIL.COM" TargetMode="External"/><Relationship Id="rId3188" Type="http://schemas.openxmlformats.org/officeDocument/2006/relationships/hyperlink" Target="mailto:DELGADO98FERNANDEZ@GMAIL.COM" TargetMode="External"/><Relationship Id="rId3048" Type="http://schemas.openxmlformats.org/officeDocument/2006/relationships/hyperlink" Target="mailto:GUSTAVO_GUTIERREZ_DOC@HOTMAIL.COM" TargetMode="External"/><Relationship Id="rId3255" Type="http://schemas.openxmlformats.org/officeDocument/2006/relationships/comments" Target="../comments1.xml"/><Relationship Id="rId176" Type="http://schemas.openxmlformats.org/officeDocument/2006/relationships/hyperlink" Target="mailto:WEFM30@GMAIL.COM" TargetMode="External"/><Relationship Id="rId383" Type="http://schemas.openxmlformats.org/officeDocument/2006/relationships/hyperlink" Target="mailto:GWREYESR@GMAIL.COM" TargetMode="External"/><Relationship Id="rId590" Type="http://schemas.openxmlformats.org/officeDocument/2006/relationships/hyperlink" Target="mailto:GERSONAREVALO82@GMAIL.COM" TargetMode="External"/><Relationship Id="rId2064" Type="http://schemas.openxmlformats.org/officeDocument/2006/relationships/hyperlink" Target="mailto:MANUELPEDREROS@OUTLOOK.COM.PE" TargetMode="External"/><Relationship Id="rId2271" Type="http://schemas.openxmlformats.org/officeDocument/2006/relationships/hyperlink" Target="mailto:ENRIQUEJ_VB@HOTMAIL.COM" TargetMode="External"/><Relationship Id="rId3115" Type="http://schemas.openxmlformats.org/officeDocument/2006/relationships/hyperlink" Target="mailto:JEGA1972@HOTMAIL.COM" TargetMode="External"/><Relationship Id="rId243" Type="http://schemas.openxmlformats.org/officeDocument/2006/relationships/hyperlink" Target="mailto:vdepaz1604@gmail.com" TargetMode="External"/><Relationship Id="rId450" Type="http://schemas.openxmlformats.org/officeDocument/2006/relationships/hyperlink" Target="mailto:ADIAZ@TQC.COM.PE" TargetMode="External"/><Relationship Id="rId1080" Type="http://schemas.openxmlformats.org/officeDocument/2006/relationships/hyperlink" Target="mailto:JAVIERBARDALES@GMAIL.COM" TargetMode="External"/><Relationship Id="rId2131" Type="http://schemas.openxmlformats.org/officeDocument/2006/relationships/hyperlink" Target="mailto:HEGUSA@HOTMAIL.COM" TargetMode="External"/><Relationship Id="rId103" Type="http://schemas.openxmlformats.org/officeDocument/2006/relationships/hyperlink" Target="mailto:JOSEGUEVARA@GMAIL.COM" TargetMode="External"/><Relationship Id="rId310" Type="http://schemas.openxmlformats.org/officeDocument/2006/relationships/hyperlink" Target="mailto:FREDYMAYER8@HOTMAIL.COM" TargetMode="External"/><Relationship Id="rId1897" Type="http://schemas.openxmlformats.org/officeDocument/2006/relationships/hyperlink" Target="mailto:ASPAJOSANCHEZCUSTODIO@GMAIL.COM" TargetMode="External"/><Relationship Id="rId2948" Type="http://schemas.openxmlformats.org/officeDocument/2006/relationships/hyperlink" Target="mailto:JHONERICK301@HOTMAIL.COM" TargetMode="External"/><Relationship Id="rId1757" Type="http://schemas.openxmlformats.org/officeDocument/2006/relationships/hyperlink" Target="mailto:PINEDOHIDALGO@GMAIL.COM" TargetMode="External"/><Relationship Id="rId1964" Type="http://schemas.openxmlformats.org/officeDocument/2006/relationships/hyperlink" Target="mailto:DEMETRIO.COORTO@HOTMAIL.COM" TargetMode="External"/><Relationship Id="rId2808" Type="http://schemas.openxmlformats.org/officeDocument/2006/relationships/hyperlink" Target="mailto:ALYSSAPEREYRARUIZ@GMAIL.COM" TargetMode="External"/><Relationship Id="rId49" Type="http://schemas.openxmlformats.org/officeDocument/2006/relationships/hyperlink" Target="mailto:reymansalazarp@gmail.com" TargetMode="External"/><Relationship Id="rId1617" Type="http://schemas.openxmlformats.org/officeDocument/2006/relationships/hyperlink" Target="mailto:CABERO@GMAIL.COM" TargetMode="External"/><Relationship Id="rId1824" Type="http://schemas.openxmlformats.org/officeDocument/2006/relationships/hyperlink" Target="mailto:CACHETON0927@GMAIL.COM" TargetMode="External"/><Relationship Id="rId2598" Type="http://schemas.openxmlformats.org/officeDocument/2006/relationships/hyperlink" Target="mailto:PABLOOSCARCC@GMAIL.COM" TargetMode="External"/><Relationship Id="rId777" Type="http://schemas.openxmlformats.org/officeDocument/2006/relationships/hyperlink" Target="mailto:MESIASMARIO@GMAIL.COM" TargetMode="External"/><Relationship Id="rId984" Type="http://schemas.openxmlformats.org/officeDocument/2006/relationships/hyperlink" Target="mailto:HORMIGUITA_PC5@HOTMAIL.COM" TargetMode="External"/><Relationship Id="rId2458" Type="http://schemas.openxmlformats.org/officeDocument/2006/relationships/hyperlink" Target="mailto:CARLOS-CROS@HOTMAIL.COM" TargetMode="External"/><Relationship Id="rId2665" Type="http://schemas.openxmlformats.org/officeDocument/2006/relationships/hyperlink" Target="mailto:ORLANDYOU@GMAIL.COM" TargetMode="External"/><Relationship Id="rId2872" Type="http://schemas.openxmlformats.org/officeDocument/2006/relationships/hyperlink" Target="mailto:DELGADO98FERNANDEZ@GMAIL.COM" TargetMode="External"/><Relationship Id="rId637" Type="http://schemas.openxmlformats.org/officeDocument/2006/relationships/hyperlink" Target="mailto:USPATGAR@GMAIL.COM" TargetMode="External"/><Relationship Id="rId844" Type="http://schemas.openxmlformats.org/officeDocument/2006/relationships/hyperlink" Target="mailto:MIRACHA69@HOTMAIL.COM" TargetMode="External"/><Relationship Id="rId1267" Type="http://schemas.openxmlformats.org/officeDocument/2006/relationships/hyperlink" Target="mailto:MIVALO_15@HOTMAIL.COM" TargetMode="External"/><Relationship Id="rId1474" Type="http://schemas.openxmlformats.org/officeDocument/2006/relationships/hyperlink" Target="mailto:ERIKGATICA@GMAIL.COM" TargetMode="External"/><Relationship Id="rId1681" Type="http://schemas.openxmlformats.org/officeDocument/2006/relationships/hyperlink" Target="mailto:CHANARS_65@YAHOO.ES" TargetMode="External"/><Relationship Id="rId2318" Type="http://schemas.openxmlformats.org/officeDocument/2006/relationships/hyperlink" Target="mailto:TURISMOCAJAMARCA@GMAIL.COM" TargetMode="External"/><Relationship Id="rId2525" Type="http://schemas.openxmlformats.org/officeDocument/2006/relationships/hyperlink" Target="mailto:HERNANALVARES58@GMAIL.COM" TargetMode="External"/><Relationship Id="rId2732" Type="http://schemas.openxmlformats.org/officeDocument/2006/relationships/hyperlink" Target="mailto:JLAP_83@HOTMAIL.COM" TargetMode="External"/><Relationship Id="rId704" Type="http://schemas.openxmlformats.org/officeDocument/2006/relationships/hyperlink" Target="mailto:RAMIRO-REATEGUI@HOTMAIL.COM" TargetMode="External"/><Relationship Id="rId911" Type="http://schemas.openxmlformats.org/officeDocument/2006/relationships/hyperlink" Target="mailto:KRENGIFOM@HOTMAIL.COM" TargetMode="External"/><Relationship Id="rId1127" Type="http://schemas.openxmlformats.org/officeDocument/2006/relationships/hyperlink" Target="mailto:ALEX_JIMMY@HOTMAIL.COM" TargetMode="External"/><Relationship Id="rId1334" Type="http://schemas.openxmlformats.org/officeDocument/2006/relationships/hyperlink" Target="mailto:HECTOR19@GMAIL.COM" TargetMode="External"/><Relationship Id="rId1541" Type="http://schemas.openxmlformats.org/officeDocument/2006/relationships/hyperlink" Target="mailto:BRUNOMALCALEVEAU09@GMAIL.COM" TargetMode="External"/><Relationship Id="rId40" Type="http://schemas.openxmlformats.org/officeDocument/2006/relationships/hyperlink" Target="mailto:M.RENGIFO175@GMAIL.COM" TargetMode="External"/><Relationship Id="rId1401" Type="http://schemas.openxmlformats.org/officeDocument/2006/relationships/hyperlink" Target="mailto:BRWNOACOSTA@GMAIL.COM" TargetMode="External"/><Relationship Id="rId3159" Type="http://schemas.openxmlformats.org/officeDocument/2006/relationships/hyperlink" Target="mailto:LEFG_1972@HOTMAIL.COM" TargetMode="External"/><Relationship Id="rId287" Type="http://schemas.openxmlformats.org/officeDocument/2006/relationships/hyperlink" Target="mailto:JEGOPE50@HOTMAIL.COM" TargetMode="External"/><Relationship Id="rId494" Type="http://schemas.openxmlformats.org/officeDocument/2006/relationships/hyperlink" Target="mailto:LTORRESGRANDEZ@GMAIL.COM" TargetMode="External"/><Relationship Id="rId2175" Type="http://schemas.openxmlformats.org/officeDocument/2006/relationships/hyperlink" Target="mailto:IAEA1974@HOTMAIL.COM" TargetMode="External"/><Relationship Id="rId2382" Type="http://schemas.openxmlformats.org/officeDocument/2006/relationships/hyperlink" Target="mailto:JUAN.REYES@GMAIL.COM" TargetMode="External"/><Relationship Id="rId3019" Type="http://schemas.openxmlformats.org/officeDocument/2006/relationships/hyperlink" Target="mailto:GKNGC2810@GMAIL.COM" TargetMode="External"/><Relationship Id="rId3226" Type="http://schemas.openxmlformats.org/officeDocument/2006/relationships/hyperlink" Target="mailto:ADIAZ@TQC.COM.PE" TargetMode="External"/><Relationship Id="rId147" Type="http://schemas.openxmlformats.org/officeDocument/2006/relationships/hyperlink" Target="mailto:ENGLOPE@HOTMAIL.COM" TargetMode="External"/><Relationship Id="rId354" Type="http://schemas.openxmlformats.org/officeDocument/2006/relationships/hyperlink" Target="mailto:ROCIP@HOTMAIL.COM" TargetMode="External"/><Relationship Id="rId1191" Type="http://schemas.openxmlformats.org/officeDocument/2006/relationships/hyperlink" Target="mailto:LUIS-ENRIQUE-RS@HOTMAIL.COM" TargetMode="External"/><Relationship Id="rId2035" Type="http://schemas.openxmlformats.org/officeDocument/2006/relationships/hyperlink" Target="mailto:JOHNAREVALO123@GMAIL.COM" TargetMode="External"/><Relationship Id="rId561" Type="http://schemas.openxmlformats.org/officeDocument/2006/relationships/hyperlink" Target="mailto:KMARQUEZD@GMAIL.COM" TargetMode="External"/><Relationship Id="rId2242" Type="http://schemas.openxmlformats.org/officeDocument/2006/relationships/hyperlink" Target="mailto:JHESSELR@HOTMAIL.COM" TargetMode="External"/><Relationship Id="rId214" Type="http://schemas.openxmlformats.org/officeDocument/2006/relationships/hyperlink" Target="mailto:FDSEBASTIAN@HOTMAIL.COM" TargetMode="External"/><Relationship Id="rId421" Type="http://schemas.openxmlformats.org/officeDocument/2006/relationships/hyperlink" Target="mailto:NDCDELCASTILLO@OUTLOOK.COM" TargetMode="External"/><Relationship Id="rId1051" Type="http://schemas.openxmlformats.org/officeDocument/2006/relationships/hyperlink" Target="mailto:DAYSITHRIOS@GMAIL.COM" TargetMode="External"/><Relationship Id="rId2102" Type="http://schemas.openxmlformats.org/officeDocument/2006/relationships/hyperlink" Target="mailto:CFUENTESCALLE@GMAIL.COM" TargetMode="External"/><Relationship Id="rId1868" Type="http://schemas.openxmlformats.org/officeDocument/2006/relationships/hyperlink" Target="mailto:JREATEGUIPIZARRO@GMAIL.COM" TargetMode="External"/><Relationship Id="rId2919" Type="http://schemas.openxmlformats.org/officeDocument/2006/relationships/hyperlink" Target="mailto:SILVAROLDANR@GMAIL.COM" TargetMode="External"/><Relationship Id="rId3083" Type="http://schemas.openxmlformats.org/officeDocument/2006/relationships/hyperlink" Target="mailto:HVELAFASA.44@GMAIL.COM" TargetMode="External"/><Relationship Id="rId1728" Type="http://schemas.openxmlformats.org/officeDocument/2006/relationships/hyperlink" Target="mailto:LUNAVE123@HOTMAIL.COM" TargetMode="External"/><Relationship Id="rId1935" Type="http://schemas.openxmlformats.org/officeDocument/2006/relationships/hyperlink" Target="mailto:EFIM@HOTMAIL.COM" TargetMode="External"/><Relationship Id="rId3150" Type="http://schemas.openxmlformats.org/officeDocument/2006/relationships/hyperlink" Target="mailto:FASANANDODELAGUILAJORGE@GMAIL.COM" TargetMode="External"/><Relationship Id="rId3010" Type="http://schemas.openxmlformats.org/officeDocument/2006/relationships/hyperlink" Target="mailto:HERM_87@HOTMAIL.COM" TargetMode="External"/><Relationship Id="rId4" Type="http://schemas.openxmlformats.org/officeDocument/2006/relationships/hyperlink" Target="mailto:FREDYMAYER8@HOTMAIL.COM" TargetMode="External"/><Relationship Id="rId888" Type="http://schemas.openxmlformats.org/officeDocument/2006/relationships/hyperlink" Target="mailto:FREDYLOMASPIZANGO@GMAIL.COM" TargetMode="External"/><Relationship Id="rId2569" Type="http://schemas.openxmlformats.org/officeDocument/2006/relationships/hyperlink" Target="mailto:SALCEDOFERNANDO@HOTMAIL.COM" TargetMode="External"/><Relationship Id="rId2776" Type="http://schemas.openxmlformats.org/officeDocument/2006/relationships/hyperlink" Target="mailto:GRUT.MELINDA.16@GMAIL.COM" TargetMode="External"/><Relationship Id="rId2983" Type="http://schemas.openxmlformats.org/officeDocument/2006/relationships/hyperlink" Target="mailto:MAGALY.LOZANO@GRUPOCAMILI.COM" TargetMode="External"/><Relationship Id="rId748" Type="http://schemas.openxmlformats.org/officeDocument/2006/relationships/hyperlink" Target="mailto:LINDAKELITA_VAVI@HOTMAIL.COM" TargetMode="External"/><Relationship Id="rId955" Type="http://schemas.openxmlformats.org/officeDocument/2006/relationships/hyperlink" Target="mailto:ABELAMASIFUEN28@GMAIL.COM" TargetMode="External"/><Relationship Id="rId1378" Type="http://schemas.openxmlformats.org/officeDocument/2006/relationships/hyperlink" Target="mailto:LUISCASTILLO@GMAIL.COM" TargetMode="External"/><Relationship Id="rId1585" Type="http://schemas.openxmlformats.org/officeDocument/2006/relationships/hyperlink" Target="mailto:GERENCIA.KALLPA@GMAIL.COM" TargetMode="External"/><Relationship Id="rId1792" Type="http://schemas.openxmlformats.org/officeDocument/2006/relationships/hyperlink" Target="mailto:RAULLAVALLE@HOTMAIL.COM" TargetMode="External"/><Relationship Id="rId2429" Type="http://schemas.openxmlformats.org/officeDocument/2006/relationships/hyperlink" Target="mailto:PGKRLOS@HOTMAIL.COM" TargetMode="External"/><Relationship Id="rId2636" Type="http://schemas.openxmlformats.org/officeDocument/2006/relationships/hyperlink" Target="mailto:HERRERAF.JOSEC@GMAIL.COM" TargetMode="External"/><Relationship Id="rId2843" Type="http://schemas.openxmlformats.org/officeDocument/2006/relationships/hyperlink" Target="mailto:JEANPAUL0812G@GMAIL.COM" TargetMode="External"/><Relationship Id="rId84" Type="http://schemas.openxmlformats.org/officeDocument/2006/relationships/hyperlink" Target="mailto:GERENCIA@SILVERHILLPM.COM.PE" TargetMode="External"/><Relationship Id="rId608" Type="http://schemas.openxmlformats.org/officeDocument/2006/relationships/hyperlink" Target="mailto:ELSISAN920@GMAIL.COM" TargetMode="External"/><Relationship Id="rId815" Type="http://schemas.openxmlformats.org/officeDocument/2006/relationships/hyperlink" Target="mailto:JEGOPE50@HOTMAIL.COM" TargetMode="External"/><Relationship Id="rId1238" Type="http://schemas.openxmlformats.org/officeDocument/2006/relationships/hyperlink" Target="mailto:TONINIO_ACOSTA1@HOTMAIL.COM" TargetMode="External"/><Relationship Id="rId1445" Type="http://schemas.openxmlformats.org/officeDocument/2006/relationships/hyperlink" Target="mailto:B_RYAN89@HOTMAIL.COM" TargetMode="External"/><Relationship Id="rId1652" Type="http://schemas.openxmlformats.org/officeDocument/2006/relationships/hyperlink" Target="mailto:JASECLENR@GMAIL.COMSECLEN%20RAMOS%20JORGE%20ANTONIO" TargetMode="External"/><Relationship Id="rId1305" Type="http://schemas.openxmlformats.org/officeDocument/2006/relationships/hyperlink" Target="mailto:SALCEDOFERNANDO@HOTMAIL.COM" TargetMode="External"/><Relationship Id="rId2703" Type="http://schemas.openxmlformats.org/officeDocument/2006/relationships/hyperlink" Target="mailto:OERP82@GMAIL.COM" TargetMode="External"/><Relationship Id="rId2910" Type="http://schemas.openxmlformats.org/officeDocument/2006/relationships/hyperlink" Target="mailto:LEON.MLV.98@GMAIL.COM" TargetMode="External"/><Relationship Id="rId1512" Type="http://schemas.openxmlformats.org/officeDocument/2006/relationships/hyperlink" Target="mailto:JHONATHAN_A12@HOTMAIL.COM" TargetMode="External"/><Relationship Id="rId11" Type="http://schemas.openxmlformats.org/officeDocument/2006/relationships/hyperlink" Target="mailto:JHONTONY_001@HOTMAIL.COM" TargetMode="External"/><Relationship Id="rId398" Type="http://schemas.openxmlformats.org/officeDocument/2006/relationships/hyperlink" Target="mailto:CARLOSMARTINCUZCOSAAVEDRA@GMAIL.COM" TargetMode="External"/><Relationship Id="rId2079" Type="http://schemas.openxmlformats.org/officeDocument/2006/relationships/hyperlink" Target="mailto:VIMICECI@GMAIL.COM" TargetMode="External"/><Relationship Id="rId2286" Type="http://schemas.openxmlformats.org/officeDocument/2006/relationships/hyperlink" Target="mailto:ANGELPINEDO05@GMAIL.COM" TargetMode="External"/><Relationship Id="rId2493" Type="http://schemas.openxmlformats.org/officeDocument/2006/relationships/hyperlink" Target="mailto:RODOLFOCASTRO@GMAIL.COM" TargetMode="External"/><Relationship Id="rId258" Type="http://schemas.openxmlformats.org/officeDocument/2006/relationships/hyperlink" Target="mailto:CRISTI1803@HOTMAIL.COM" TargetMode="External"/><Relationship Id="rId465" Type="http://schemas.openxmlformats.org/officeDocument/2006/relationships/hyperlink" Target="mailto:MIRUIZ_90@HOTMAIL.COM" TargetMode="External"/><Relationship Id="rId672" Type="http://schemas.openxmlformats.org/officeDocument/2006/relationships/hyperlink" Target="mailto:ZAGURI48@HOTMAIL.COM" TargetMode="External"/><Relationship Id="rId1095" Type="http://schemas.openxmlformats.org/officeDocument/2006/relationships/hyperlink" Target="mailto:ANGELSHEREDIA25@GMAIL.COM" TargetMode="External"/><Relationship Id="rId2146" Type="http://schemas.openxmlformats.org/officeDocument/2006/relationships/hyperlink" Target="mailto:GRETY_APAMORI@HOTMAIL.COM" TargetMode="External"/><Relationship Id="rId2353" Type="http://schemas.openxmlformats.org/officeDocument/2006/relationships/hyperlink" Target="mailto:aly.29@hotmail.com" TargetMode="External"/><Relationship Id="rId2560" Type="http://schemas.openxmlformats.org/officeDocument/2006/relationships/hyperlink" Target="mailto:DESCALANTE@SAETAPERU.COM" TargetMode="External"/><Relationship Id="rId118" Type="http://schemas.openxmlformats.org/officeDocument/2006/relationships/hyperlink" Target="mailto:EDGARREATEGUIGARCIA@GMAIL.COM" TargetMode="External"/><Relationship Id="rId325" Type="http://schemas.openxmlformats.org/officeDocument/2006/relationships/hyperlink" Target="mailto:ACUICOLA@GMAIL.COM" TargetMode="External"/><Relationship Id="rId532" Type="http://schemas.openxmlformats.org/officeDocument/2006/relationships/hyperlink" Target="mailto:CASADE1970@HOTMAIL.COM" TargetMode="External"/><Relationship Id="rId1162" Type="http://schemas.openxmlformats.org/officeDocument/2006/relationships/hyperlink" Target="mailto:WLEONMAR@GMAIL.COM" TargetMode="External"/><Relationship Id="rId2006" Type="http://schemas.openxmlformats.org/officeDocument/2006/relationships/hyperlink" Target="mailto:FRIO-SOLUCIONES@HOTMAIL.COM" TargetMode="External"/><Relationship Id="rId2213" Type="http://schemas.openxmlformats.org/officeDocument/2006/relationships/hyperlink" Target="mailto:MARLONCARRASCO@HOTMAIL.COM" TargetMode="External"/><Relationship Id="rId2420" Type="http://schemas.openxmlformats.org/officeDocument/2006/relationships/hyperlink" Target="mailto:FERUFLO1967@GMAIL.COM" TargetMode="External"/><Relationship Id="rId1022" Type="http://schemas.openxmlformats.org/officeDocument/2006/relationships/hyperlink" Target="mailto:LUCHITO6395@GMAIL.COM" TargetMode="External"/><Relationship Id="rId1979" Type="http://schemas.openxmlformats.org/officeDocument/2006/relationships/hyperlink" Target="mailto:JUMEPA19@HOTMAIL.COM" TargetMode="External"/><Relationship Id="rId3194" Type="http://schemas.openxmlformats.org/officeDocument/2006/relationships/hyperlink" Target="mailto:cvillar_378@hotmail.com" TargetMode="External"/><Relationship Id="rId1839" Type="http://schemas.openxmlformats.org/officeDocument/2006/relationships/hyperlink" Target="mailto:CORREANESTOR078@GMAIL.COM" TargetMode="External"/><Relationship Id="rId3054" Type="http://schemas.openxmlformats.org/officeDocument/2006/relationships/hyperlink" Target="mailto:GKNGC2810@GMAIL.COM" TargetMode="External"/><Relationship Id="rId182" Type="http://schemas.openxmlformats.org/officeDocument/2006/relationships/hyperlink" Target="mailto:GERMANNEFFIN@GMAIL.COM" TargetMode="External"/><Relationship Id="rId1906" Type="http://schemas.openxmlformats.org/officeDocument/2006/relationships/hyperlink" Target="mailto:GLOGUEDA@HOTMAIL.COM" TargetMode="External"/><Relationship Id="rId2070" Type="http://schemas.openxmlformats.org/officeDocument/2006/relationships/hyperlink" Target="mailto:KOF207.CC@GMAIL.COM" TargetMode="External"/><Relationship Id="rId3121" Type="http://schemas.openxmlformats.org/officeDocument/2006/relationships/hyperlink" Target="mailto:COROQU@HOTMAIL.COM" TargetMode="External"/><Relationship Id="rId999" Type="http://schemas.openxmlformats.org/officeDocument/2006/relationships/hyperlink" Target="mailto:TARRILLOKELVIN3@GMAIL.COM" TargetMode="External"/><Relationship Id="rId2887" Type="http://schemas.openxmlformats.org/officeDocument/2006/relationships/hyperlink" Target="mailto:JUANCAR82242@HOTMAIL.COM" TargetMode="External"/><Relationship Id="rId859" Type="http://schemas.openxmlformats.org/officeDocument/2006/relationships/hyperlink" Target="mailto:ATENASCOPERATIVA@HOTMAIL.COM" TargetMode="External"/><Relationship Id="rId1489" Type="http://schemas.openxmlformats.org/officeDocument/2006/relationships/hyperlink" Target="mailto:KELLYLAOS@HOTMAIL.COM" TargetMode="External"/><Relationship Id="rId1696" Type="http://schemas.openxmlformats.org/officeDocument/2006/relationships/hyperlink" Target="mailto:EGPIME88@GMAIL.COM" TargetMode="External"/><Relationship Id="rId1349" Type="http://schemas.openxmlformats.org/officeDocument/2006/relationships/hyperlink" Target="mailto:THEAVIATOR_17@HOTMAIL.COM" TargetMode="External"/><Relationship Id="rId2747" Type="http://schemas.openxmlformats.org/officeDocument/2006/relationships/hyperlink" Target="mailto:JOSETURBO24@HOTMAIL.COM" TargetMode="External"/><Relationship Id="rId2954" Type="http://schemas.openxmlformats.org/officeDocument/2006/relationships/hyperlink" Target="mailto:GOMMEZPUBLICIDAD@HOTMAIL.COM" TargetMode="External"/><Relationship Id="rId719" Type="http://schemas.openxmlformats.org/officeDocument/2006/relationships/hyperlink" Target="mailto:ELITA.PORTAL0109@GMAIL.COM" TargetMode="External"/><Relationship Id="rId926" Type="http://schemas.openxmlformats.org/officeDocument/2006/relationships/hyperlink" Target="mailto:CFUENTESCALLE@GMAIL.COM" TargetMode="External"/><Relationship Id="rId1556" Type="http://schemas.openxmlformats.org/officeDocument/2006/relationships/hyperlink" Target="mailto:ALVITA.42@HOTMAIL.COM" TargetMode="External"/><Relationship Id="rId1763" Type="http://schemas.openxmlformats.org/officeDocument/2006/relationships/hyperlink" Target="mailto:JLUIS_PG@HOTMAIL.COM" TargetMode="External"/><Relationship Id="rId1970" Type="http://schemas.openxmlformats.org/officeDocument/2006/relationships/hyperlink" Target="mailto:JORGERIMAC@HOTMAIL.COM" TargetMode="External"/><Relationship Id="rId2607" Type="http://schemas.openxmlformats.org/officeDocument/2006/relationships/hyperlink" Target="mailto:HERRERAF.JOSEC@GMAIL.COM" TargetMode="External"/><Relationship Id="rId2814" Type="http://schemas.openxmlformats.org/officeDocument/2006/relationships/hyperlink" Target="mailto:MOPINEDO@GMAIL.COM" TargetMode="External"/><Relationship Id="rId55" Type="http://schemas.openxmlformats.org/officeDocument/2006/relationships/hyperlink" Target="mailto:MIFAFA1978@GMAIL.COM" TargetMode="External"/><Relationship Id="rId1209" Type="http://schemas.openxmlformats.org/officeDocument/2006/relationships/hyperlink" Target="mailto:ARMANDOPINCHI@GMAIL.COM" TargetMode="External"/><Relationship Id="rId1416" Type="http://schemas.openxmlformats.org/officeDocument/2006/relationships/hyperlink" Target="mailto:EH-RG@HOTMAIL.COM" TargetMode="External"/><Relationship Id="rId1623" Type="http://schemas.openxmlformats.org/officeDocument/2006/relationships/hyperlink" Target="mailto:FERNANDO.VASQUEZ.P@UPCH.PE" TargetMode="External"/><Relationship Id="rId1830" Type="http://schemas.openxmlformats.org/officeDocument/2006/relationships/hyperlink" Target="mailto:GIANGULO28@GMAIL.COM" TargetMode="External"/><Relationship Id="rId2397" Type="http://schemas.openxmlformats.org/officeDocument/2006/relationships/hyperlink" Target="mailto:FERNANDEZ113312@HOTMAIL.COM" TargetMode="External"/><Relationship Id="rId369" Type="http://schemas.openxmlformats.org/officeDocument/2006/relationships/hyperlink" Target="mailto:LENINRG@GMAIL.COM" TargetMode="External"/><Relationship Id="rId576" Type="http://schemas.openxmlformats.org/officeDocument/2006/relationships/hyperlink" Target="mailto:VALFARO@AGPSAC.COM" TargetMode="External"/><Relationship Id="rId783" Type="http://schemas.openxmlformats.org/officeDocument/2006/relationships/hyperlink" Target="mailto:JHONNYMONTALVAN@GMAIL.COM" TargetMode="External"/><Relationship Id="rId990" Type="http://schemas.openxmlformats.org/officeDocument/2006/relationships/hyperlink" Target="mailto:CESARGRANZ18@HOTMAIL.COM" TargetMode="External"/><Relationship Id="rId2257" Type="http://schemas.openxmlformats.org/officeDocument/2006/relationships/hyperlink" Target="mailto:LCORREA@TQC.COM.PE" TargetMode="External"/><Relationship Id="rId2464" Type="http://schemas.openxmlformats.org/officeDocument/2006/relationships/hyperlink" Target="mailto:FDSEBASTIAN@HOTMAIL.COM" TargetMode="External"/><Relationship Id="rId2671" Type="http://schemas.openxmlformats.org/officeDocument/2006/relationships/hyperlink" Target="mailto:ABELAMASIFUEN28@GMAIL.COM" TargetMode="External"/><Relationship Id="rId229" Type="http://schemas.openxmlformats.org/officeDocument/2006/relationships/hyperlink" Target="mailto:SOPORTE_ENLINEA2008@HOTMAIL.COM" TargetMode="External"/><Relationship Id="rId436" Type="http://schemas.openxmlformats.org/officeDocument/2006/relationships/hyperlink" Target="mailto:MANUEL.PINEDA@GMAIL.COM" TargetMode="External"/><Relationship Id="rId643" Type="http://schemas.openxmlformats.org/officeDocument/2006/relationships/hyperlink" Target="mailto:GRUPO.ENTE@HOTMAIL.COM" TargetMode="External"/><Relationship Id="rId1066" Type="http://schemas.openxmlformats.org/officeDocument/2006/relationships/hyperlink" Target="mailto:BALFEDER@HOTMAIL.COM" TargetMode="External"/><Relationship Id="rId1273" Type="http://schemas.openxmlformats.org/officeDocument/2006/relationships/hyperlink" Target="mailto:WCHUMBES@BIOMONT.COM.PE" TargetMode="External"/><Relationship Id="rId1480" Type="http://schemas.openxmlformats.org/officeDocument/2006/relationships/hyperlink" Target="mailto:SANDROTEJADA@HOTMAIL.COM" TargetMode="External"/><Relationship Id="rId2117" Type="http://schemas.openxmlformats.org/officeDocument/2006/relationships/hyperlink" Target="mailto:ELMER.V@GMAIL.COM" TargetMode="External"/><Relationship Id="rId2324" Type="http://schemas.openxmlformats.org/officeDocument/2006/relationships/hyperlink" Target="mailto:rvl_06@hotmail.com" TargetMode="External"/><Relationship Id="rId850" Type="http://schemas.openxmlformats.org/officeDocument/2006/relationships/hyperlink" Target="mailto:CHRISTINABRUN22@HOTMAIL.COM" TargetMode="External"/><Relationship Id="rId1133" Type="http://schemas.openxmlformats.org/officeDocument/2006/relationships/hyperlink" Target="mailto:CARLOS_CR02@HOTMAIL.COM" TargetMode="External"/><Relationship Id="rId2531" Type="http://schemas.openxmlformats.org/officeDocument/2006/relationships/hyperlink" Target="mailto:DR.PC.SAC@DRPC.PE" TargetMode="External"/><Relationship Id="rId503" Type="http://schemas.openxmlformats.org/officeDocument/2006/relationships/hyperlink" Target="mailto:JOMIMEDA-35@HOTMAIL.COM" TargetMode="External"/><Relationship Id="rId710" Type="http://schemas.openxmlformats.org/officeDocument/2006/relationships/hyperlink" Target="mailto:LISANDRO-240@HOTMAIL.COM" TargetMode="External"/><Relationship Id="rId1340" Type="http://schemas.openxmlformats.org/officeDocument/2006/relationships/hyperlink" Target="mailto:CLOZADA01@GMAIL.COM" TargetMode="External"/><Relationship Id="rId3098" Type="http://schemas.openxmlformats.org/officeDocument/2006/relationships/hyperlink" Target="mailto:ROLYDIAZ.BA@OUTLOOK.COM" TargetMode="External"/><Relationship Id="rId1200" Type="http://schemas.openxmlformats.org/officeDocument/2006/relationships/hyperlink" Target="mailto:SAMANIEGO@GMAIL.COM" TargetMode="External"/><Relationship Id="rId3165" Type="http://schemas.openxmlformats.org/officeDocument/2006/relationships/hyperlink" Target="mailto:rat_13_91@hotmail.com" TargetMode="External"/><Relationship Id="rId293" Type="http://schemas.openxmlformats.org/officeDocument/2006/relationships/hyperlink" Target="mailto:WILDERNS@GMAIL.COM" TargetMode="External"/><Relationship Id="rId2181" Type="http://schemas.openxmlformats.org/officeDocument/2006/relationships/hyperlink" Target="mailto:COSAPI2019@GMAIL.COM" TargetMode="External"/><Relationship Id="rId3025" Type="http://schemas.openxmlformats.org/officeDocument/2006/relationships/hyperlink" Target="mailto:ESCANOR@GMAIL.COM" TargetMode="External"/><Relationship Id="rId3232" Type="http://schemas.openxmlformats.org/officeDocument/2006/relationships/hyperlink" Target="mailto:JSAAREN23@HOTMAIL.COM" TargetMode="External"/><Relationship Id="rId153" Type="http://schemas.openxmlformats.org/officeDocument/2006/relationships/hyperlink" Target="mailto:SALCEDOFERNANDO@HOTMAIL.COM" TargetMode="External"/><Relationship Id="rId360" Type="http://schemas.openxmlformats.org/officeDocument/2006/relationships/hyperlink" Target="mailto:LOPEZNODRE@GMAIL.COM" TargetMode="External"/><Relationship Id="rId2041" Type="http://schemas.openxmlformats.org/officeDocument/2006/relationships/hyperlink" Target="mailto:LLES62@HOTMAIL.COM" TargetMode="External"/><Relationship Id="rId220" Type="http://schemas.openxmlformats.org/officeDocument/2006/relationships/hyperlink" Target="mailto:FGONZALESTUESTA93@GMAIL.COM" TargetMode="External"/><Relationship Id="rId2998" Type="http://schemas.openxmlformats.org/officeDocument/2006/relationships/hyperlink" Target="mailto:ALY.29@HOTMAIL.COM" TargetMode="External"/><Relationship Id="rId2858" Type="http://schemas.openxmlformats.org/officeDocument/2006/relationships/hyperlink" Target="mailto:CRILINP7@GMAIL.COM" TargetMode="External"/><Relationship Id="rId99" Type="http://schemas.openxmlformats.org/officeDocument/2006/relationships/hyperlink" Target="mailto:ALIPIOCANCER@HOTMAIL.COM" TargetMode="External"/><Relationship Id="rId1667" Type="http://schemas.openxmlformats.org/officeDocument/2006/relationships/hyperlink" Target="mailto:CMATHEWS@DIRECTV.PE" TargetMode="External"/><Relationship Id="rId1874" Type="http://schemas.openxmlformats.org/officeDocument/2006/relationships/hyperlink" Target="mailto:SOILERT08@HOTMAIL.COM" TargetMode="External"/><Relationship Id="rId2718" Type="http://schemas.openxmlformats.org/officeDocument/2006/relationships/hyperlink" Target="mailto:TEOBALDOLOPEZ2@HOTMAIL.COM" TargetMode="External"/><Relationship Id="rId2925" Type="http://schemas.openxmlformats.org/officeDocument/2006/relationships/hyperlink" Target="mailto:BALFEDER@HOTMAIL.COM" TargetMode="External"/><Relationship Id="rId1527" Type="http://schemas.openxmlformats.org/officeDocument/2006/relationships/hyperlink" Target="mailto:VASQUEZRENE123@GMAIL.COM" TargetMode="External"/><Relationship Id="rId1734" Type="http://schemas.openxmlformats.org/officeDocument/2006/relationships/hyperlink" Target="mailto:JAAM0208@HOTMAIL.COM" TargetMode="External"/><Relationship Id="rId1941" Type="http://schemas.openxmlformats.org/officeDocument/2006/relationships/hyperlink" Target="mailto:TANIAVALDIVIA_13@HOTMAIL.COM" TargetMode="External"/><Relationship Id="rId26" Type="http://schemas.openxmlformats.org/officeDocument/2006/relationships/hyperlink" Target="mailto:CHRISTIAN.FLORES@GMAIL.COM" TargetMode="External"/><Relationship Id="rId1801" Type="http://schemas.openxmlformats.org/officeDocument/2006/relationships/hyperlink" Target="mailto:DICKUC.90@GMAIL.COM" TargetMode="External"/><Relationship Id="rId687" Type="http://schemas.openxmlformats.org/officeDocument/2006/relationships/hyperlink" Target="mailto:JLUIS_PV@HOTMAIL.COM" TargetMode="External"/><Relationship Id="rId2368" Type="http://schemas.openxmlformats.org/officeDocument/2006/relationships/hyperlink" Target="mailto:RAMONLLERENA@HOTMAIL.COM" TargetMode="External"/><Relationship Id="rId894" Type="http://schemas.openxmlformats.org/officeDocument/2006/relationships/hyperlink" Target="mailto:RICHARCATIMOR@GMAIL.COM" TargetMode="External"/><Relationship Id="rId1177" Type="http://schemas.openxmlformats.org/officeDocument/2006/relationships/hyperlink" Target="mailto:ROBERTOLAY@HOTMAIL.COM" TargetMode="External"/><Relationship Id="rId2575" Type="http://schemas.openxmlformats.org/officeDocument/2006/relationships/hyperlink" Target="mailto:ETELLOP1@HOTMAIL.COM" TargetMode="External"/><Relationship Id="rId2782" Type="http://schemas.openxmlformats.org/officeDocument/2006/relationships/hyperlink" Target="mailto:ADONAYRES@GMAIL.COM" TargetMode="External"/><Relationship Id="rId547" Type="http://schemas.openxmlformats.org/officeDocument/2006/relationships/hyperlink" Target="mailto:BILLYHR75@GMAIL.COM" TargetMode="External"/><Relationship Id="rId754" Type="http://schemas.openxmlformats.org/officeDocument/2006/relationships/hyperlink" Target="mailto:MICHELITO_301@HOTMAIL.COM" TargetMode="External"/><Relationship Id="rId961" Type="http://schemas.openxmlformats.org/officeDocument/2006/relationships/hyperlink" Target="mailto:CRISTIANBARRANTES@HOTMAIL.COM" TargetMode="External"/><Relationship Id="rId1384" Type="http://schemas.openxmlformats.org/officeDocument/2006/relationships/hyperlink" Target="mailto:MORENOAGUSTIN@GMAIL.COM" TargetMode="External"/><Relationship Id="rId1591" Type="http://schemas.openxmlformats.org/officeDocument/2006/relationships/hyperlink" Target="mailto:EDERSON.DELACRUZ@OLAMNET.COM" TargetMode="External"/><Relationship Id="rId2228" Type="http://schemas.openxmlformats.org/officeDocument/2006/relationships/hyperlink" Target="mailto:CESARMONTES@HOTMAIL.COM" TargetMode="External"/><Relationship Id="rId2435" Type="http://schemas.openxmlformats.org/officeDocument/2006/relationships/hyperlink" Target="mailto:&#160;dannypaolo10@hotmail.com" TargetMode="External"/><Relationship Id="rId2642" Type="http://schemas.openxmlformats.org/officeDocument/2006/relationships/hyperlink" Target="mailto:ETELLOP1@HOTMAIL.COM" TargetMode="External"/><Relationship Id="rId90" Type="http://schemas.openxmlformats.org/officeDocument/2006/relationships/hyperlink" Target="mailto:DMVRX31@HOTMAIL.COM" TargetMode="External"/><Relationship Id="rId407" Type="http://schemas.openxmlformats.org/officeDocument/2006/relationships/hyperlink" Target="mailto:ASESOR.POSTVENTA@GRUPOCAMILI.COM" TargetMode="External"/><Relationship Id="rId614" Type="http://schemas.openxmlformats.org/officeDocument/2006/relationships/hyperlink" Target="mailto:EYNERJAMILTONALARCONFEBRES@GMAIL.COM" TargetMode="External"/><Relationship Id="rId821" Type="http://schemas.openxmlformats.org/officeDocument/2006/relationships/hyperlink" Target="mailto:VALFARO@AGPSAC.COM" TargetMode="External"/><Relationship Id="rId1037" Type="http://schemas.openxmlformats.org/officeDocument/2006/relationships/hyperlink" Target="mailto:CARLOSX.10@HOTMAIL.COM" TargetMode="External"/><Relationship Id="rId1244" Type="http://schemas.openxmlformats.org/officeDocument/2006/relationships/hyperlink" Target="mailto:ARTEMIOGCH@GMAIL.COM" TargetMode="External"/><Relationship Id="rId1451" Type="http://schemas.openxmlformats.org/officeDocument/2006/relationships/hyperlink" Target="mailto:ALEXLOGO_55@HOTMAIL.COM" TargetMode="External"/><Relationship Id="rId2502" Type="http://schemas.openxmlformats.org/officeDocument/2006/relationships/hyperlink" Target="mailto:RAMIRO.REATEGUI@HOTMAIL.COM" TargetMode="External"/><Relationship Id="rId1104" Type="http://schemas.openxmlformats.org/officeDocument/2006/relationships/hyperlink" Target="mailto:CAVERO.SPG@OUTLOOK.COM" TargetMode="External"/><Relationship Id="rId1311" Type="http://schemas.openxmlformats.org/officeDocument/2006/relationships/hyperlink" Target="mailto:EDERSON.DELACRUZ@OLAMNET.COM" TargetMode="External"/><Relationship Id="rId3069" Type="http://schemas.openxmlformats.org/officeDocument/2006/relationships/hyperlink" Target="mailto:MIGUELSAAV.PAL@OUTLOOK.COM" TargetMode="External"/><Relationship Id="rId197" Type="http://schemas.openxmlformats.org/officeDocument/2006/relationships/hyperlink" Target="mailto:ELOYHIDALGO@GMAIL.COM" TargetMode="External"/><Relationship Id="rId2085" Type="http://schemas.openxmlformats.org/officeDocument/2006/relationships/hyperlink" Target="mailto:JHONERICK301@HOTMAIL.COM" TargetMode="External"/><Relationship Id="rId2292" Type="http://schemas.openxmlformats.org/officeDocument/2006/relationships/hyperlink" Target="mailto:IRMAVASQUEZ10@HOTMAIL.COM" TargetMode="External"/><Relationship Id="rId3136" Type="http://schemas.openxmlformats.org/officeDocument/2006/relationships/hyperlink" Target="mailto:FAROCONSTRUCTORES@GMAIL.COM" TargetMode="External"/><Relationship Id="rId264" Type="http://schemas.openxmlformats.org/officeDocument/2006/relationships/hyperlink" Target="mailto:PINEDO_CHRISTIAN@HOTMAIL.COM" TargetMode="External"/><Relationship Id="rId471" Type="http://schemas.openxmlformats.org/officeDocument/2006/relationships/hyperlink" Target="mailto:RENATOMAINETTO@HOTMAIL.COM" TargetMode="External"/><Relationship Id="rId2152" Type="http://schemas.openxmlformats.org/officeDocument/2006/relationships/hyperlink" Target="mailto:CAJEFLOAL930@GMAIL.COM" TargetMode="External"/><Relationship Id="rId124" Type="http://schemas.openxmlformats.org/officeDocument/2006/relationships/hyperlink" Target="mailto:MANUEL.PINEDA@GMAIL.COM" TargetMode="External"/><Relationship Id="rId3203" Type="http://schemas.openxmlformats.org/officeDocument/2006/relationships/hyperlink" Target="mailto:SERGIOVELAROMERO@GMAIL.COM" TargetMode="External"/><Relationship Id="rId331" Type="http://schemas.openxmlformats.org/officeDocument/2006/relationships/hyperlink" Target="mailto:MPEZO@UNSM.EDU.PE" TargetMode="External"/><Relationship Id="rId2012" Type="http://schemas.openxmlformats.org/officeDocument/2006/relationships/hyperlink" Target="mailto:PELAEZ.UNSM@GMAIL.COM" TargetMode="External"/><Relationship Id="rId2969" Type="http://schemas.openxmlformats.org/officeDocument/2006/relationships/hyperlink" Target="mailto:CATORRESG4@GMAIL.COM" TargetMode="External"/><Relationship Id="rId1778" Type="http://schemas.openxmlformats.org/officeDocument/2006/relationships/hyperlink" Target="mailto:PEDROENCISOSANCHEZ@GMAIL.COM" TargetMode="External"/><Relationship Id="rId1985" Type="http://schemas.openxmlformats.org/officeDocument/2006/relationships/hyperlink" Target="mailto:AASANTANACH@GMAIL.COM" TargetMode="External"/><Relationship Id="rId2829" Type="http://schemas.openxmlformats.org/officeDocument/2006/relationships/hyperlink" Target="mailto:PHBGU16@GMAIL.COM" TargetMode="External"/><Relationship Id="rId1638" Type="http://schemas.openxmlformats.org/officeDocument/2006/relationships/hyperlink" Target="mailto:TICHURU.56@HOTMAIL.COM" TargetMode="External"/><Relationship Id="rId1845" Type="http://schemas.openxmlformats.org/officeDocument/2006/relationships/hyperlink" Target="mailto:ROMEL.NAZARIO@QSINDUSTRIAL.BIZ" TargetMode="External"/><Relationship Id="rId3060" Type="http://schemas.openxmlformats.org/officeDocument/2006/relationships/hyperlink" Target="mailto:TOLEDO.POLODIEGO@GMAIL.COM" TargetMode="External"/><Relationship Id="rId1705" Type="http://schemas.openxmlformats.org/officeDocument/2006/relationships/hyperlink" Target="mailto:ANDRESSALDANA260983@GMAIL.COM" TargetMode="External"/><Relationship Id="rId1912" Type="http://schemas.openxmlformats.org/officeDocument/2006/relationships/hyperlink" Target="mailto:ETELLOP1@HOTMAIL.COM" TargetMode="External"/><Relationship Id="rId798" Type="http://schemas.openxmlformats.org/officeDocument/2006/relationships/hyperlink" Target="mailto:WEFM30@GMAIL.COM" TargetMode="External"/><Relationship Id="rId2479" Type="http://schemas.openxmlformats.org/officeDocument/2006/relationships/hyperlink" Target="mailto:DESTINOS_MAGICOS@HOTMAIL.COM" TargetMode="External"/><Relationship Id="rId2686" Type="http://schemas.openxmlformats.org/officeDocument/2006/relationships/hyperlink" Target="mailto:MOIPINEDO@GMAIL.COM" TargetMode="External"/><Relationship Id="rId2893" Type="http://schemas.openxmlformats.org/officeDocument/2006/relationships/hyperlink" Target="mailto:LUIS05ELECTRIAUTOMOTRIZ@GMAIL.COM" TargetMode="External"/><Relationship Id="rId658" Type="http://schemas.openxmlformats.org/officeDocument/2006/relationships/hyperlink" Target="mailto:JHOUSER.ANDREY05@GMAIL.COM" TargetMode="External"/><Relationship Id="rId865" Type="http://schemas.openxmlformats.org/officeDocument/2006/relationships/hyperlink" Target="mailto:ALMOZOLUNA@GMAIL.COM" TargetMode="External"/><Relationship Id="rId1288" Type="http://schemas.openxmlformats.org/officeDocument/2006/relationships/hyperlink" Target="mailto:LEFG_1972@HOTMAIL.COM" TargetMode="External"/><Relationship Id="rId1495" Type="http://schemas.openxmlformats.org/officeDocument/2006/relationships/hyperlink" Target="mailto:ESTRELLITADELORIENTE18@GMAIL.COM" TargetMode="External"/><Relationship Id="rId2339" Type="http://schemas.openxmlformats.org/officeDocument/2006/relationships/hyperlink" Target="mailto:BRUNO_97@HOTMAIL.COM" TargetMode="External"/><Relationship Id="rId2546" Type="http://schemas.openxmlformats.org/officeDocument/2006/relationships/hyperlink" Target="mailto:FREDY1026TR@GMAIL.COM" TargetMode="External"/><Relationship Id="rId2753" Type="http://schemas.openxmlformats.org/officeDocument/2006/relationships/hyperlink" Target="mailto:CPEREYRAL@HOTMAIL.COM" TargetMode="External"/><Relationship Id="rId2960" Type="http://schemas.openxmlformats.org/officeDocument/2006/relationships/hyperlink" Target="mailto:ANLOCHA010156@GMAIL.COM" TargetMode="External"/><Relationship Id="rId518" Type="http://schemas.openxmlformats.org/officeDocument/2006/relationships/hyperlink" Target="mailto:CHUMBEGARAY@GMAIL.COM" TargetMode="External"/><Relationship Id="rId725" Type="http://schemas.openxmlformats.org/officeDocument/2006/relationships/hyperlink" Target="mailto:ABELAMACIFUEN@28GMAIL.COM" TargetMode="External"/><Relationship Id="rId932" Type="http://schemas.openxmlformats.org/officeDocument/2006/relationships/hyperlink" Target="mailto:oscarmorayramatos@gmail.com" TargetMode="External"/><Relationship Id="rId1148" Type="http://schemas.openxmlformats.org/officeDocument/2006/relationships/hyperlink" Target="mailto:JP_LIBRA@HOTMAIL.COM" TargetMode="External"/><Relationship Id="rId1355" Type="http://schemas.openxmlformats.org/officeDocument/2006/relationships/hyperlink" Target="mailto:FELIXMAGNOP85@GMAIL.COMR&#209;" TargetMode="External"/><Relationship Id="rId1562" Type="http://schemas.openxmlformats.org/officeDocument/2006/relationships/hyperlink" Target="mailto:ABELAMACIFUEN@28GMAIL.COM" TargetMode="External"/><Relationship Id="rId2406" Type="http://schemas.openxmlformats.org/officeDocument/2006/relationships/hyperlink" Target="mailto:WCHUMBES@BIOMONT.COM.PE" TargetMode="External"/><Relationship Id="rId2613" Type="http://schemas.openxmlformats.org/officeDocument/2006/relationships/hyperlink" Target="mailto:WCHUMBES@BIOMONT.COM.PE" TargetMode="External"/><Relationship Id="rId1008" Type="http://schemas.openxmlformats.org/officeDocument/2006/relationships/hyperlink" Target="mailto:KHEQUI_205@HOTMAIL.COM" TargetMode="External"/><Relationship Id="rId1215" Type="http://schemas.openxmlformats.org/officeDocument/2006/relationships/hyperlink" Target="mailto:AREVALODANGELD@GMAIL.COM" TargetMode="External"/><Relationship Id="rId1422" Type="http://schemas.openxmlformats.org/officeDocument/2006/relationships/hyperlink" Target="mailto:LTINOCO@DIRECTV.PE" TargetMode="External"/><Relationship Id="rId2820" Type="http://schemas.openxmlformats.org/officeDocument/2006/relationships/hyperlink" Target="mailto:KAROLAYNGOMEZ1012@GMAIL.COM" TargetMode="External"/><Relationship Id="rId61" Type="http://schemas.openxmlformats.org/officeDocument/2006/relationships/hyperlink" Target="mailto:JOSEQUINONES@HOTMAIL.COM" TargetMode="External"/><Relationship Id="rId2196" Type="http://schemas.openxmlformats.org/officeDocument/2006/relationships/hyperlink" Target="mailto:JHONGROGA@HOTMAIL.COM" TargetMode="External"/><Relationship Id="rId168" Type="http://schemas.openxmlformats.org/officeDocument/2006/relationships/hyperlink" Target="mailto:NINOBARTRA@GMAIL.COM" TargetMode="External"/><Relationship Id="rId3247" Type="http://schemas.openxmlformats.org/officeDocument/2006/relationships/hyperlink" Target="mailto:LUOLIVAR27@GMAIL.COM" TargetMode="External"/><Relationship Id="rId375" Type="http://schemas.openxmlformats.org/officeDocument/2006/relationships/hyperlink" Target="mailto:VICTORE@GMAIL.COM" TargetMode="External"/><Relationship Id="rId582" Type="http://schemas.openxmlformats.org/officeDocument/2006/relationships/hyperlink" Target="mailto:WRAMIREZRIVERO@GMAIL.COM" TargetMode="External"/><Relationship Id="rId2056" Type="http://schemas.openxmlformats.org/officeDocument/2006/relationships/hyperlink" Target="mailto:EFIM@HOTMAIL.COM" TargetMode="External"/><Relationship Id="rId2263" Type="http://schemas.openxmlformats.org/officeDocument/2006/relationships/hyperlink" Target="mailto:FERNANDO_RIVEROMED@HOTMAIL.COM" TargetMode="External"/><Relationship Id="rId2470" Type="http://schemas.openxmlformats.org/officeDocument/2006/relationships/hyperlink" Target="mailto:CANEZARANDA@HOTMAIL.COM" TargetMode="External"/><Relationship Id="rId3107" Type="http://schemas.openxmlformats.org/officeDocument/2006/relationships/hyperlink" Target="mailto:juanjo.same21@outlook.es" TargetMode="External"/><Relationship Id="rId235" Type="http://schemas.openxmlformats.org/officeDocument/2006/relationships/hyperlink" Target="mailto:JGRANDEZ@GMAIL.COM" TargetMode="External"/><Relationship Id="rId442" Type="http://schemas.openxmlformats.org/officeDocument/2006/relationships/hyperlink" Target="mailto:DAVID_VDA106@HOTMAIL.COM" TargetMode="External"/><Relationship Id="rId1072" Type="http://schemas.openxmlformats.org/officeDocument/2006/relationships/hyperlink" Target="mailto:GATORIOS19812013@GMAIL.COM" TargetMode="External"/><Relationship Id="rId2123" Type="http://schemas.openxmlformats.org/officeDocument/2006/relationships/hyperlink" Target="mailto:MAGARE23@HOTMAIL.COM" TargetMode="External"/><Relationship Id="rId2330" Type="http://schemas.openxmlformats.org/officeDocument/2006/relationships/hyperlink" Target="mailto:PERCYPEZO@GMAIL.COM" TargetMode="External"/><Relationship Id="rId302" Type="http://schemas.openxmlformats.org/officeDocument/2006/relationships/hyperlink" Target="mailto:ESCARLE_07_31@HOTMAIL.COM" TargetMode="External"/><Relationship Id="rId1889" Type="http://schemas.openxmlformats.org/officeDocument/2006/relationships/hyperlink" Target="mailto:HERLES28@GMAIL.COM" TargetMode="External"/><Relationship Id="rId1749" Type="http://schemas.openxmlformats.org/officeDocument/2006/relationships/hyperlink" Target="mailto:WILFREDOGARCIAP@HOTMAIL.COM" TargetMode="External"/><Relationship Id="rId1956" Type="http://schemas.openxmlformats.org/officeDocument/2006/relationships/hyperlink" Target="mailto:CLEVERROJASFIRE@GMAIL.COM" TargetMode="External"/><Relationship Id="rId3171" Type="http://schemas.openxmlformats.org/officeDocument/2006/relationships/hyperlink" Target="mailto:JORGE1804.JP@GMAIL.COM" TargetMode="External"/><Relationship Id="rId1609" Type="http://schemas.openxmlformats.org/officeDocument/2006/relationships/hyperlink" Target="mailto:GDEXTRE@YAHOO.ES" TargetMode="External"/><Relationship Id="rId1816" Type="http://schemas.openxmlformats.org/officeDocument/2006/relationships/hyperlink" Target="mailto:YASSER_RT@HOTMAIL.COM" TargetMode="External"/><Relationship Id="rId3031" Type="http://schemas.openxmlformats.org/officeDocument/2006/relationships/hyperlink" Target="mailto:taurino_2540@hotmail.com" TargetMode="External"/><Relationship Id="rId2797" Type="http://schemas.openxmlformats.org/officeDocument/2006/relationships/hyperlink" Target="mailto:KFARJE@GMAIL.COM" TargetMode="External"/><Relationship Id="rId769" Type="http://schemas.openxmlformats.org/officeDocument/2006/relationships/hyperlink" Target="mailto:GUERREROGARCIACONSUELO@GMAIL.COM" TargetMode="External"/><Relationship Id="rId976" Type="http://schemas.openxmlformats.org/officeDocument/2006/relationships/hyperlink" Target="mailto:CYARUPERT@GMAIL.COM" TargetMode="External"/><Relationship Id="rId1399" Type="http://schemas.openxmlformats.org/officeDocument/2006/relationships/hyperlink" Target="mailto:TONINIO_ACOSTA1@HOTMAIL.COM" TargetMode="External"/><Relationship Id="rId2657" Type="http://schemas.openxmlformats.org/officeDocument/2006/relationships/hyperlink" Target="mailto:DAVID_VDA106@HOTMAIL.COM" TargetMode="External"/><Relationship Id="rId629" Type="http://schemas.openxmlformats.org/officeDocument/2006/relationships/hyperlink" Target="mailto:GABOMG7@HOTMAIL.COM" TargetMode="External"/><Relationship Id="rId1259" Type="http://schemas.openxmlformats.org/officeDocument/2006/relationships/hyperlink" Target="mailto:LENIN.GUZMAN97@GMAIL.COM" TargetMode="External"/><Relationship Id="rId1466" Type="http://schemas.openxmlformats.org/officeDocument/2006/relationships/hyperlink" Target="mailto:DIVONJOUR1@GMAIL.COM" TargetMode="External"/><Relationship Id="rId2864" Type="http://schemas.openxmlformats.org/officeDocument/2006/relationships/hyperlink" Target="mailto:JOSETURBO24@HOTMAIL.COM" TargetMode="External"/><Relationship Id="rId836" Type="http://schemas.openxmlformats.org/officeDocument/2006/relationships/hyperlink" Target="mailto:CHARLES_FLORES_PINEDO@HOTMAIL.COM" TargetMode="External"/><Relationship Id="rId1119" Type="http://schemas.openxmlformats.org/officeDocument/2006/relationships/hyperlink" Target="mailto:BRAYANHUAMAN@GMAIL.COM" TargetMode="External"/><Relationship Id="rId1673" Type="http://schemas.openxmlformats.org/officeDocument/2006/relationships/hyperlink" Target="mailto:PINCHIDAZA@GMAIL.COM" TargetMode="External"/><Relationship Id="rId1880" Type="http://schemas.openxmlformats.org/officeDocument/2006/relationships/hyperlink" Target="mailto:GUTI_5@HOTMAIL.COM" TargetMode="External"/><Relationship Id="rId2517" Type="http://schemas.openxmlformats.org/officeDocument/2006/relationships/hyperlink" Target="mailto:WILFAR_@ICOUD.COM" TargetMode="External"/><Relationship Id="rId2724" Type="http://schemas.openxmlformats.org/officeDocument/2006/relationships/hyperlink" Target="mailto:AMSEQTPP@HOTMAIL.COM" TargetMode="External"/><Relationship Id="rId2931" Type="http://schemas.openxmlformats.org/officeDocument/2006/relationships/hyperlink" Target="mailto:RENATO_MAINETTO@HOTMAIL.COM" TargetMode="External"/><Relationship Id="rId903" Type="http://schemas.openxmlformats.org/officeDocument/2006/relationships/hyperlink" Target="mailto:HORMIGUITA_PC5@HOTMAIL.COM" TargetMode="External"/><Relationship Id="rId1326" Type="http://schemas.openxmlformats.org/officeDocument/2006/relationships/hyperlink" Target="mailto:luis_tauro90@hotmail.com" TargetMode="External"/><Relationship Id="rId1533" Type="http://schemas.openxmlformats.org/officeDocument/2006/relationships/hyperlink" Target="mailto:VARGASDELAGUILA@GMAIL.COM" TargetMode="External"/><Relationship Id="rId1740" Type="http://schemas.openxmlformats.org/officeDocument/2006/relationships/hyperlink" Target="mailto:JMMV1977@HOTMAIL.COM" TargetMode="External"/><Relationship Id="rId32" Type="http://schemas.openxmlformats.org/officeDocument/2006/relationships/hyperlink" Target="mailto:&#160;jumaruso@yahoo.es" TargetMode="External"/><Relationship Id="rId1600" Type="http://schemas.openxmlformats.org/officeDocument/2006/relationships/hyperlink" Target="mailto:MARCOESPINOZAE@YAHOO.ES" TargetMode="External"/><Relationship Id="rId279" Type="http://schemas.openxmlformats.org/officeDocument/2006/relationships/hyperlink" Target="mailto:SANDRO.BOBADILLA@GMAIL.COM" TargetMode="External"/><Relationship Id="rId486" Type="http://schemas.openxmlformats.org/officeDocument/2006/relationships/hyperlink" Target="mailto:HGUEVARS@GMAIL.COM" TargetMode="External"/><Relationship Id="rId693" Type="http://schemas.openxmlformats.org/officeDocument/2006/relationships/hyperlink" Target="mailto:FGUTIERREZ.SBP@GMAIL.COM" TargetMode="External"/><Relationship Id="rId2167" Type="http://schemas.openxmlformats.org/officeDocument/2006/relationships/hyperlink" Target="mailto:JRPINEDO@MAIL.COM" TargetMode="External"/><Relationship Id="rId2374" Type="http://schemas.openxmlformats.org/officeDocument/2006/relationships/hyperlink" Target="mailto:HARRY.ARIES@HOTMAIL.COM" TargetMode="External"/><Relationship Id="rId2581" Type="http://schemas.openxmlformats.org/officeDocument/2006/relationships/hyperlink" Target="mailto:SALASJOSE@GMAIL.COM" TargetMode="External"/><Relationship Id="rId3218" Type="http://schemas.openxmlformats.org/officeDocument/2006/relationships/hyperlink" Target="mailto:CRUZDECHALPON2020@GMAIL.COM" TargetMode="External"/><Relationship Id="rId139" Type="http://schemas.openxmlformats.org/officeDocument/2006/relationships/hyperlink" Target="mailto:JOSEDELGADO12@GMAIL.COM" TargetMode="External"/><Relationship Id="rId346" Type="http://schemas.openxmlformats.org/officeDocument/2006/relationships/hyperlink" Target="mailto:FERNANDO.MONDRAGON@AUTLOOK.COM" TargetMode="External"/><Relationship Id="rId553" Type="http://schemas.openxmlformats.org/officeDocument/2006/relationships/hyperlink" Target="mailto:LUIS.CASTILLO@GRUPOPINEDA.COM.PE" TargetMode="External"/><Relationship Id="rId760" Type="http://schemas.openxmlformats.org/officeDocument/2006/relationships/hyperlink" Target="mailto:DR.PC.SAC@DRPC.PE" TargetMode="External"/><Relationship Id="rId1183" Type="http://schemas.openxmlformats.org/officeDocument/2006/relationships/hyperlink" Target="mailto:RAMIRO-REATEGUI@HOTMAIL.COM" TargetMode="External"/><Relationship Id="rId1390" Type="http://schemas.openxmlformats.org/officeDocument/2006/relationships/hyperlink" Target="mailto:JORGE.ALVAREZ@MPF.COM.PE" TargetMode="External"/><Relationship Id="rId2027" Type="http://schemas.openxmlformats.org/officeDocument/2006/relationships/hyperlink" Target="mailto:JBERROSPI@GMAIL.COM" TargetMode="External"/><Relationship Id="rId2234" Type="http://schemas.openxmlformats.org/officeDocument/2006/relationships/hyperlink" Target="mailto:JESUSPERU01@GMAIL.COM" TargetMode="External"/><Relationship Id="rId2441" Type="http://schemas.openxmlformats.org/officeDocument/2006/relationships/hyperlink" Target="mailto:JOSE.GUEVARAV@HOTMAIL.COM" TargetMode="External"/><Relationship Id="rId206" Type="http://schemas.openxmlformats.org/officeDocument/2006/relationships/hyperlink" Target="mailto:AMELIAVILLENA@GMAIL.COM" TargetMode="External"/><Relationship Id="rId413" Type="http://schemas.openxmlformats.org/officeDocument/2006/relationships/hyperlink" Target="mailto:ACUICOLA@GMAIL.COM" TargetMode="External"/><Relationship Id="rId1043" Type="http://schemas.openxmlformats.org/officeDocument/2006/relationships/hyperlink" Target="mailto:JORGE.ALVAREZ@MPF.COM.PE" TargetMode="External"/><Relationship Id="rId620" Type="http://schemas.openxmlformats.org/officeDocument/2006/relationships/hyperlink" Target="mailto:CAZADOR2228@HOTMAIL.COM" TargetMode="External"/><Relationship Id="rId1250" Type="http://schemas.openxmlformats.org/officeDocument/2006/relationships/hyperlink" Target="mailto:EDERSON.DELACRUZ@OLAMNET.COM" TargetMode="External"/><Relationship Id="rId2301" Type="http://schemas.openxmlformats.org/officeDocument/2006/relationships/hyperlink" Target="mailto:TELLO-FARRO@HOTMAIL.COM" TargetMode="External"/><Relationship Id="rId1110" Type="http://schemas.openxmlformats.org/officeDocument/2006/relationships/hyperlink" Target="mailto:KFLORES9@GMAIL.COM" TargetMode="External"/><Relationship Id="rId1927" Type="http://schemas.openxmlformats.org/officeDocument/2006/relationships/hyperlink" Target="mailto:DELAGUILAPILOT@GMAIL.COM" TargetMode="External"/><Relationship Id="rId3075" Type="http://schemas.openxmlformats.org/officeDocument/2006/relationships/hyperlink" Target="mailto:PEPE.GAMARRA@OUTLOOK.ES" TargetMode="External"/><Relationship Id="rId2091" Type="http://schemas.openxmlformats.org/officeDocument/2006/relationships/hyperlink" Target="mailto:JOHNAREVALO123@GMAIL.COM" TargetMode="External"/><Relationship Id="rId3142" Type="http://schemas.openxmlformats.org/officeDocument/2006/relationships/hyperlink" Target="mailto:JARO.3A2912@HOTMAIL.COM" TargetMode="External"/><Relationship Id="rId270" Type="http://schemas.openxmlformats.org/officeDocument/2006/relationships/hyperlink" Target="mailto:MARCOANTONIO@GMAIL.COM" TargetMode="External"/><Relationship Id="rId3002" Type="http://schemas.openxmlformats.org/officeDocument/2006/relationships/hyperlink" Target="mailto:PINCHIDAZA@GMAIL.COM" TargetMode="External"/><Relationship Id="rId130" Type="http://schemas.openxmlformats.org/officeDocument/2006/relationships/hyperlink" Target="mailto:ALEXANDER.LUISDL@GMAIL.COM" TargetMode="External"/><Relationship Id="rId2768" Type="http://schemas.openxmlformats.org/officeDocument/2006/relationships/hyperlink" Target="mailto:SOIFERRAMIREZ@GMAIL.COM" TargetMode="External"/><Relationship Id="rId2975" Type="http://schemas.openxmlformats.org/officeDocument/2006/relationships/hyperlink" Target="mailto:CHRISTIAN.FLORES@GMAIL.COM" TargetMode="External"/><Relationship Id="rId947" Type="http://schemas.openxmlformats.org/officeDocument/2006/relationships/hyperlink" Target="mailto:GIDMIL@HOTMAIL.COM" TargetMode="External"/><Relationship Id="rId1577" Type="http://schemas.openxmlformats.org/officeDocument/2006/relationships/hyperlink" Target="mailto:YOBETO_2497@HOTMAIL.COM" TargetMode="External"/><Relationship Id="rId1784" Type="http://schemas.openxmlformats.org/officeDocument/2006/relationships/hyperlink" Target="mailto:CECOSEP.SAC@GMAIL.COM" TargetMode="External"/><Relationship Id="rId1991" Type="http://schemas.openxmlformats.org/officeDocument/2006/relationships/hyperlink" Target="mailto:JUANLIVAQUE@GMAIL.COM" TargetMode="External"/><Relationship Id="rId2628" Type="http://schemas.openxmlformats.org/officeDocument/2006/relationships/hyperlink" Target="mailto:LECATTER@GMAIL.COM" TargetMode="External"/><Relationship Id="rId2835" Type="http://schemas.openxmlformats.org/officeDocument/2006/relationships/hyperlink" Target="mailto:TRIGOZOCESAR20@GMAIL.COM" TargetMode="External"/><Relationship Id="rId76" Type="http://schemas.openxmlformats.org/officeDocument/2006/relationships/hyperlink" Target="mailto:LSAAVEDRA1301@HOTMAIL.COM" TargetMode="External"/><Relationship Id="rId807" Type="http://schemas.openxmlformats.org/officeDocument/2006/relationships/hyperlink" Target="mailto:CONSTRUCSAC@HOTMAIL.COM" TargetMode="External"/><Relationship Id="rId1437" Type="http://schemas.openxmlformats.org/officeDocument/2006/relationships/hyperlink" Target="mailto:JOELPASTOR11@HOTMAIL.COM" TargetMode="External"/><Relationship Id="rId1644" Type="http://schemas.openxmlformats.org/officeDocument/2006/relationships/hyperlink" Target="mailto:LINDAKELITA_VAVI@HOTMAIL.COM" TargetMode="External"/><Relationship Id="rId1851" Type="http://schemas.openxmlformats.org/officeDocument/2006/relationships/hyperlink" Target="mailto:JHONATHAN_A12@HOTMAIL.COM" TargetMode="External"/><Relationship Id="rId2902" Type="http://schemas.openxmlformats.org/officeDocument/2006/relationships/hyperlink" Target="mailto:TOLEDO.POLODIEGO@GMAIL.COM" TargetMode="External"/><Relationship Id="rId1504" Type="http://schemas.openxmlformats.org/officeDocument/2006/relationships/hyperlink" Target="mailto:MANUEL_PAN_ME@OUTLOOK.COM" TargetMode="External"/><Relationship Id="rId1711" Type="http://schemas.openxmlformats.org/officeDocument/2006/relationships/hyperlink" Target="mailto:RICARDO.LOZANO26.02@GMAIL.COM" TargetMode="External"/><Relationship Id="rId597" Type="http://schemas.openxmlformats.org/officeDocument/2006/relationships/hyperlink" Target="mailto:GDELAGUILA@PUCP.PE" TargetMode="External"/><Relationship Id="rId2278" Type="http://schemas.openxmlformats.org/officeDocument/2006/relationships/hyperlink" Target="mailto:TONNYBUTTOM@HOTMAIL.COM" TargetMode="External"/><Relationship Id="rId2485" Type="http://schemas.openxmlformats.org/officeDocument/2006/relationships/hyperlink" Target="mailto:MARCOSMACHELO13@GMAIL.COM" TargetMode="External"/><Relationship Id="rId457" Type="http://schemas.openxmlformats.org/officeDocument/2006/relationships/hyperlink" Target="mailto:JORGILLOR@HOTMAIL.COM" TargetMode="External"/><Relationship Id="rId1087" Type="http://schemas.openxmlformats.org/officeDocument/2006/relationships/hyperlink" Target="mailto:RENATOMAINETTO@HOTMAIL.COM" TargetMode="External"/><Relationship Id="rId1294" Type="http://schemas.openxmlformats.org/officeDocument/2006/relationships/hyperlink" Target="mailto:NEGOCIOSCOCOLISO@GMAIL.COM" TargetMode="External"/><Relationship Id="rId2138" Type="http://schemas.openxmlformats.org/officeDocument/2006/relationships/hyperlink" Target="mailto:RINO9756@YAHOO.IT" TargetMode="External"/><Relationship Id="rId2692" Type="http://schemas.openxmlformats.org/officeDocument/2006/relationships/hyperlink" Target="mailto:NAKAYORC@GMAIL.COM" TargetMode="External"/><Relationship Id="rId664" Type="http://schemas.openxmlformats.org/officeDocument/2006/relationships/hyperlink" Target="mailto:CLOZADA01@GMAIL.COM" TargetMode="External"/><Relationship Id="rId871" Type="http://schemas.openxmlformats.org/officeDocument/2006/relationships/hyperlink" Target="mailto:RENZOPALACIOSNAVARRO@GMAIL.COM" TargetMode="External"/><Relationship Id="rId2345" Type="http://schemas.openxmlformats.org/officeDocument/2006/relationships/hyperlink" Target="mailto:YUMI.VELASQUEZ@HOTMAIL.COM" TargetMode="External"/><Relationship Id="rId2552" Type="http://schemas.openxmlformats.org/officeDocument/2006/relationships/hyperlink" Target="mailto:NESTORMORALES.SALINAS@GMAIL.COM" TargetMode="External"/><Relationship Id="rId317" Type="http://schemas.openxmlformats.org/officeDocument/2006/relationships/hyperlink" Target="mailto:KVA.13@HOTMAIL.COM" TargetMode="External"/><Relationship Id="rId524" Type="http://schemas.openxmlformats.org/officeDocument/2006/relationships/hyperlink" Target="mailto:ALEXREQUENA1106@HOTMAIL.COM" TargetMode="External"/><Relationship Id="rId731" Type="http://schemas.openxmlformats.org/officeDocument/2006/relationships/hyperlink" Target="mailto:AYACHI-@HOTMAIL.COM" TargetMode="External"/><Relationship Id="rId1154" Type="http://schemas.openxmlformats.org/officeDocument/2006/relationships/hyperlink" Target="mailto:ROYGER@GMAIL.COM" TargetMode="External"/><Relationship Id="rId1361" Type="http://schemas.openxmlformats.org/officeDocument/2006/relationships/hyperlink" Target="mailto:RONALDHEREDIA@GMAIL.COM" TargetMode="External"/><Relationship Id="rId2205" Type="http://schemas.openxmlformats.org/officeDocument/2006/relationships/hyperlink" Target="mailto:CESARRUIZ2605@GMAIL.COM" TargetMode="External"/><Relationship Id="rId2412" Type="http://schemas.openxmlformats.org/officeDocument/2006/relationships/hyperlink" Target="mailto:ALCOVA10@GMAIL.COM" TargetMode="External"/><Relationship Id="rId1014" Type="http://schemas.openxmlformats.org/officeDocument/2006/relationships/hyperlink" Target="mailto:GATICAPERU@HOTMAIL.COM" TargetMode="External"/><Relationship Id="rId1221" Type="http://schemas.openxmlformats.org/officeDocument/2006/relationships/hyperlink" Target="mailto:MILY_VL87@HOTMAIL.COM" TargetMode="External"/><Relationship Id="rId3186" Type="http://schemas.openxmlformats.org/officeDocument/2006/relationships/hyperlink" Target="mailto:YARIF.ATO@HOTMAIL.COM" TargetMode="External"/><Relationship Id="rId3046" Type="http://schemas.openxmlformats.org/officeDocument/2006/relationships/hyperlink" Target="mailto:AGUIRRE_SAMANEZ@HOTMAIL.COM" TargetMode="External"/><Relationship Id="rId3253" Type="http://schemas.openxmlformats.org/officeDocument/2006/relationships/customProperty" Target="../customProperty5.bin"/><Relationship Id="rId174" Type="http://schemas.openxmlformats.org/officeDocument/2006/relationships/hyperlink" Target="mailto:BILLYSORIA@HOTMAIL.COM" TargetMode="External"/><Relationship Id="rId381" Type="http://schemas.openxmlformats.org/officeDocument/2006/relationships/hyperlink" Target="mailto:JABARUZVI12@HOTMAIL.COM" TargetMode="External"/><Relationship Id="rId2062" Type="http://schemas.openxmlformats.org/officeDocument/2006/relationships/hyperlink" Target="mailto:MANU_FUS92@HOTMAIL.COM" TargetMode="External"/><Relationship Id="rId3113" Type="http://schemas.openxmlformats.org/officeDocument/2006/relationships/hyperlink" Target="mailto:VICTOREDER230697@GMAIL.COM" TargetMode="External"/><Relationship Id="rId241" Type="http://schemas.openxmlformats.org/officeDocument/2006/relationships/hyperlink" Target="mailto:CARLOS.SEGURA@UTEC.EDU.PE" TargetMode="External"/><Relationship Id="rId2879" Type="http://schemas.openxmlformats.org/officeDocument/2006/relationships/hyperlink" Target="mailto:JHONSTIPV@HOTMAIL.COM" TargetMode="External"/><Relationship Id="rId101" Type="http://schemas.openxmlformats.org/officeDocument/2006/relationships/hyperlink" Target="mailto:ABS-PERU@YAHOO.ES" TargetMode="External"/><Relationship Id="rId1688" Type="http://schemas.openxmlformats.org/officeDocument/2006/relationships/hyperlink" Target="mailto:WAGNERSOL1987@GMAIL.COM" TargetMode="External"/><Relationship Id="rId1895" Type="http://schemas.openxmlformats.org/officeDocument/2006/relationships/hyperlink" Target="mailto:DARVINPF26@HOTMAIL.COM" TargetMode="External"/><Relationship Id="rId2739" Type="http://schemas.openxmlformats.org/officeDocument/2006/relationships/hyperlink" Target="mailto:VALLACVIERI@HOTMAIL.COM" TargetMode="External"/><Relationship Id="rId2946" Type="http://schemas.openxmlformats.org/officeDocument/2006/relationships/hyperlink" Target="mailto:JUANJESUS7@YAHOO.ES" TargetMode="External"/><Relationship Id="rId918" Type="http://schemas.openxmlformats.org/officeDocument/2006/relationships/hyperlink" Target="mailto:JLUIS_PG@HOTMAIL.COM" TargetMode="External"/><Relationship Id="rId1548" Type="http://schemas.openxmlformats.org/officeDocument/2006/relationships/hyperlink" Target="mailto:FRANCODANTE50@GMAIL.COM" TargetMode="External"/><Relationship Id="rId1755" Type="http://schemas.openxmlformats.org/officeDocument/2006/relationships/hyperlink" Target="mailto:JLUIS_PV@HOTMAIL.COM" TargetMode="External"/><Relationship Id="rId1408" Type="http://schemas.openxmlformats.org/officeDocument/2006/relationships/hyperlink" Target="mailto:JOSEMANUEL_AGRONOMO@HOTMAIL.COM" TargetMode="External"/><Relationship Id="rId1962" Type="http://schemas.openxmlformats.org/officeDocument/2006/relationships/hyperlink" Target="mailto:OLIVERA@GMAIL.COM" TargetMode="External"/><Relationship Id="rId2806" Type="http://schemas.openxmlformats.org/officeDocument/2006/relationships/hyperlink" Target="mailto:HYMANTOM13@MSN.COM" TargetMode="External"/><Relationship Id="rId47" Type="http://schemas.openxmlformats.org/officeDocument/2006/relationships/hyperlink" Target="mailto:YANITHER@GMAIL.COM" TargetMode="External"/><Relationship Id="rId1615" Type="http://schemas.openxmlformats.org/officeDocument/2006/relationships/hyperlink" Target="mailto:GUIMOSAAVEDRA1996@GMAIL.COM" TargetMode="External"/><Relationship Id="rId1822" Type="http://schemas.openxmlformats.org/officeDocument/2006/relationships/hyperlink" Target="mailto:KARINA_LUZAM@HOTMAIL.COM" TargetMode="External"/><Relationship Id="rId2389" Type="http://schemas.openxmlformats.org/officeDocument/2006/relationships/hyperlink" Target="mailto:WILMERHEREDIAP@GMAIL.COM" TargetMode="External"/><Relationship Id="rId2596" Type="http://schemas.openxmlformats.org/officeDocument/2006/relationships/hyperlink" Target="mailto:DARUDEGA2008@HOTMAIL.COM" TargetMode="External"/><Relationship Id="rId568" Type="http://schemas.openxmlformats.org/officeDocument/2006/relationships/hyperlink" Target="mailto:JOSEPHCARDENAS@OUTLOOK.COM" TargetMode="External"/><Relationship Id="rId775" Type="http://schemas.openxmlformats.org/officeDocument/2006/relationships/hyperlink" Target="mailto:GUIMOSAAVEDRA@GMAIL.COM" TargetMode="External"/><Relationship Id="rId982" Type="http://schemas.openxmlformats.org/officeDocument/2006/relationships/hyperlink" Target="mailto:CONSULTORJCB@GMAIL.COM" TargetMode="External"/><Relationship Id="rId1198" Type="http://schemas.openxmlformats.org/officeDocument/2006/relationships/hyperlink" Target="mailto:segundoparedes040@gmail.com" TargetMode="External"/><Relationship Id="rId2249" Type="http://schemas.openxmlformats.org/officeDocument/2006/relationships/hyperlink" Target="mailto:JORGEPAULINO_VERA@HOTMAIL.COM" TargetMode="External"/><Relationship Id="rId2456" Type="http://schemas.openxmlformats.org/officeDocument/2006/relationships/hyperlink" Target="mailto:JERGONCITO61@HOTMAIL.COM" TargetMode="External"/><Relationship Id="rId2663" Type="http://schemas.openxmlformats.org/officeDocument/2006/relationships/hyperlink" Target="mailto:MONIKITAIRQ@GMAIL.COM" TargetMode="External"/><Relationship Id="rId2870" Type="http://schemas.openxmlformats.org/officeDocument/2006/relationships/hyperlink" Target="mailto:HHERERAJOSE@GMAIL.COM" TargetMode="External"/><Relationship Id="rId428" Type="http://schemas.openxmlformats.org/officeDocument/2006/relationships/hyperlink" Target="mailto:CESARRUIZ@GMAIL.COM" TargetMode="External"/><Relationship Id="rId635" Type="http://schemas.openxmlformats.org/officeDocument/2006/relationships/hyperlink" Target="mailto:ALONZO1668@GMAIL.COM" TargetMode="External"/><Relationship Id="rId842" Type="http://schemas.openxmlformats.org/officeDocument/2006/relationships/hyperlink" Target="mailto:ROMEL.NAZARIO@QSINDUSTRIAL.BIZ" TargetMode="External"/><Relationship Id="rId1058" Type="http://schemas.openxmlformats.org/officeDocument/2006/relationships/hyperlink" Target="mailto:CLOZADA01@GMAIL.COM" TargetMode="External"/><Relationship Id="rId1265" Type="http://schemas.openxmlformats.org/officeDocument/2006/relationships/hyperlink" Target="mailto:GDELAGUILA@PUCP.PE" TargetMode="External"/><Relationship Id="rId1472" Type="http://schemas.openxmlformats.org/officeDocument/2006/relationships/hyperlink" Target="mailto:HIRAMBPALACIOS@GMAIL.COM" TargetMode="External"/><Relationship Id="rId2109" Type="http://schemas.openxmlformats.org/officeDocument/2006/relationships/hyperlink" Target="mailto:GENNER25@HOTMAIL.COM" TargetMode="External"/><Relationship Id="rId2316" Type="http://schemas.openxmlformats.org/officeDocument/2006/relationships/hyperlink" Target="mailto:VERDESAC@GMAIL.COM" TargetMode="External"/><Relationship Id="rId2523" Type="http://schemas.openxmlformats.org/officeDocument/2006/relationships/hyperlink" Target="mailto:APAJOBA@GMAIL.COM" TargetMode="External"/><Relationship Id="rId2730" Type="http://schemas.openxmlformats.org/officeDocument/2006/relationships/hyperlink" Target="mailto:EYNERJAMILTONALARCONFEBRES@GMAIL.COM" TargetMode="External"/><Relationship Id="rId702" Type="http://schemas.openxmlformats.org/officeDocument/2006/relationships/hyperlink" Target="mailto:pillacaservicios@gmail.com" TargetMode="External"/><Relationship Id="rId1125" Type="http://schemas.openxmlformats.org/officeDocument/2006/relationships/hyperlink" Target="mailto:WAGNERSOL1987@GMAIL.COM" TargetMode="External"/><Relationship Id="rId1332" Type="http://schemas.openxmlformats.org/officeDocument/2006/relationships/hyperlink" Target="mailto:JAMILTON17@GMAIL.COM" TargetMode="External"/><Relationship Id="rId3157" Type="http://schemas.openxmlformats.org/officeDocument/2006/relationships/hyperlink" Target="mailto:CICERON_79@HOTMAIL.COM" TargetMode="External"/><Relationship Id="rId285" Type="http://schemas.openxmlformats.org/officeDocument/2006/relationships/hyperlink" Target="mailto:LUCHITO6395@GMAIL.COM" TargetMode="External"/><Relationship Id="rId492" Type="http://schemas.openxmlformats.org/officeDocument/2006/relationships/hyperlink" Target="mailto:DANKENNYTP@GMAIL.COM" TargetMode="External"/><Relationship Id="rId2173" Type="http://schemas.openxmlformats.org/officeDocument/2006/relationships/hyperlink" Target="mailto:JORGILLOR@HOTMAIL.COM" TargetMode="External"/><Relationship Id="rId2380" Type="http://schemas.openxmlformats.org/officeDocument/2006/relationships/hyperlink" Target="mailto:ORFELINAVALERA@HOTMAIL.COM" TargetMode="External"/><Relationship Id="rId3017" Type="http://schemas.openxmlformats.org/officeDocument/2006/relationships/hyperlink" Target="mailto:DENCHO007G@GMAIL.COM" TargetMode="External"/><Relationship Id="rId3224" Type="http://schemas.openxmlformats.org/officeDocument/2006/relationships/hyperlink" Target="mailto:JBBERROSPI@GMAIL.COM" TargetMode="External"/><Relationship Id="rId145" Type="http://schemas.openxmlformats.org/officeDocument/2006/relationships/hyperlink" Target="mailto:HDIAZTUESTA@GMAIL.COM" TargetMode="External"/><Relationship Id="rId352" Type="http://schemas.openxmlformats.org/officeDocument/2006/relationships/hyperlink" Target="mailto:FRAN_SALAZARM@HOTMAIL.COM" TargetMode="External"/><Relationship Id="rId2033" Type="http://schemas.openxmlformats.org/officeDocument/2006/relationships/hyperlink" Target="mailto:COSAPI2019@GMAIL.COM" TargetMode="External"/><Relationship Id="rId2240" Type="http://schemas.openxmlformats.org/officeDocument/2006/relationships/hyperlink" Target="mailto:JOSLUZA@HOTMAIL.COM" TargetMode="External"/><Relationship Id="rId212" Type="http://schemas.openxmlformats.org/officeDocument/2006/relationships/hyperlink" Target="mailto:BERUSA07@HOTMAIL.COM" TargetMode="External"/><Relationship Id="rId1799" Type="http://schemas.openxmlformats.org/officeDocument/2006/relationships/hyperlink" Target="mailto:KELLERIVAN@GMAIL.COM" TargetMode="External"/><Relationship Id="rId2100" Type="http://schemas.openxmlformats.org/officeDocument/2006/relationships/hyperlink" Target="mailto:GRETY_APAMORI@HOT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alaincarvallo@outlook.com" TargetMode="External"/><Relationship Id="rId299" Type="http://schemas.openxmlformats.org/officeDocument/2006/relationships/hyperlink" Target="mailto:denisvasho@hotmail.com" TargetMode="External"/><Relationship Id="rId21" Type="http://schemas.openxmlformats.org/officeDocument/2006/relationships/hyperlink" Target="mailto:escontamena@gmail.com" TargetMode="External"/><Relationship Id="rId63" Type="http://schemas.openxmlformats.org/officeDocument/2006/relationships/hyperlink" Target="mailto:jolusamin1965@hotmail.com" TargetMode="External"/><Relationship Id="rId159" Type="http://schemas.openxmlformats.org/officeDocument/2006/relationships/hyperlink" Target="mailto:ralora71@hotmail.com" TargetMode="External"/><Relationship Id="rId324" Type="http://schemas.openxmlformats.org/officeDocument/2006/relationships/hyperlink" Target="mailto:rocapae@gmail.com" TargetMode="External"/><Relationship Id="rId170" Type="http://schemas.openxmlformats.org/officeDocument/2006/relationships/hyperlink" Target="mailto:mary260286@hotmail.com" TargetMode="External"/><Relationship Id="rId226" Type="http://schemas.openxmlformats.org/officeDocument/2006/relationships/hyperlink" Target="mailto:jobemmanuel97@gmail.com" TargetMode="External"/><Relationship Id="rId268" Type="http://schemas.openxmlformats.org/officeDocument/2006/relationships/hyperlink" Target="mailto:elvispezod@hotmail.com" TargetMode="External"/><Relationship Id="rId32" Type="http://schemas.openxmlformats.org/officeDocument/2006/relationships/hyperlink" Target="mailto:loylenaro039@hotmail.com" TargetMode="External"/><Relationship Id="rId74" Type="http://schemas.openxmlformats.org/officeDocument/2006/relationships/hyperlink" Target="mailto:pconsultores@gmail.com" TargetMode="External"/><Relationship Id="rId128" Type="http://schemas.openxmlformats.org/officeDocument/2006/relationships/hyperlink" Target="mailto:cesar1982@hotmail.com" TargetMode="External"/><Relationship Id="rId335" Type="http://schemas.openxmlformats.org/officeDocument/2006/relationships/hyperlink" Target="mailto:tayse24@hotmail.com" TargetMode="External"/><Relationship Id="rId5" Type="http://schemas.openxmlformats.org/officeDocument/2006/relationships/hyperlink" Target="mailto:jsn722@hotmail.com" TargetMode="External"/><Relationship Id="rId181" Type="http://schemas.openxmlformats.org/officeDocument/2006/relationships/hyperlink" Target="mailto:jm_diazlozano@hotmail.com" TargetMode="External"/><Relationship Id="rId237" Type="http://schemas.openxmlformats.org/officeDocument/2006/relationships/hyperlink" Target="mailto:alex.jurgen@hotmail.com" TargetMode="External"/><Relationship Id="rId279" Type="http://schemas.openxmlformats.org/officeDocument/2006/relationships/hyperlink" Target="mailto:klsanchez87@hotmail.com" TargetMode="External"/><Relationship Id="rId43" Type="http://schemas.openxmlformats.org/officeDocument/2006/relationships/hyperlink" Target="mailto:lozano2402@gmail.com" TargetMode="External"/><Relationship Id="rId139" Type="http://schemas.openxmlformats.org/officeDocument/2006/relationships/hyperlink" Target="mailto:amon_63@hotmail.com" TargetMode="External"/><Relationship Id="rId290" Type="http://schemas.openxmlformats.org/officeDocument/2006/relationships/hyperlink" Target="mailto:oswaldobeltran@hotmail.com" TargetMode="External"/><Relationship Id="rId304" Type="http://schemas.openxmlformats.org/officeDocument/2006/relationships/hyperlink" Target="mailto:jcliver79@gmail.com" TargetMode="External"/><Relationship Id="rId346" Type="http://schemas.openxmlformats.org/officeDocument/2006/relationships/hyperlink" Target="mailto:coopeldo@gmail.com" TargetMode="External"/><Relationship Id="rId85" Type="http://schemas.openxmlformats.org/officeDocument/2006/relationships/hyperlink" Target="mailto:jcalvarez23@hotmail.com" TargetMode="External"/><Relationship Id="rId150" Type="http://schemas.openxmlformats.org/officeDocument/2006/relationships/hyperlink" Target="mailto:verokass.40@gmail.com" TargetMode="External"/><Relationship Id="rId192" Type="http://schemas.openxmlformats.org/officeDocument/2006/relationships/hyperlink" Target="mailto:joselps_14@hotmail.com" TargetMode="External"/><Relationship Id="rId206" Type="http://schemas.openxmlformats.org/officeDocument/2006/relationships/hyperlink" Target="mailto:arjay.pf@gmail.com" TargetMode="External"/><Relationship Id="rId248" Type="http://schemas.openxmlformats.org/officeDocument/2006/relationships/hyperlink" Target="mailto:pvillacortamori@gmail.com" TargetMode="External"/><Relationship Id="rId12" Type="http://schemas.openxmlformats.org/officeDocument/2006/relationships/hyperlink" Target="mailto:ed_nando@hotmail.com" TargetMode="External"/><Relationship Id="rId108" Type="http://schemas.openxmlformats.org/officeDocument/2006/relationships/hyperlink" Target="mailto:modesto38sama@hotmail.com" TargetMode="External"/><Relationship Id="rId315" Type="http://schemas.openxmlformats.org/officeDocument/2006/relationships/hyperlink" Target="mailto:felixrodas@hotmail.com" TargetMode="External"/><Relationship Id="rId54" Type="http://schemas.openxmlformats.org/officeDocument/2006/relationships/hyperlink" Target="mailto:l.gerardo19@gmail.com" TargetMode="External"/><Relationship Id="rId96" Type="http://schemas.openxmlformats.org/officeDocument/2006/relationships/hyperlink" Target="mailto:listerdina73@gmail.com" TargetMode="External"/><Relationship Id="rId161" Type="http://schemas.openxmlformats.org/officeDocument/2006/relationships/hyperlink" Target="mailto:juanjo260393@gmail.com" TargetMode="External"/><Relationship Id="rId217" Type="http://schemas.openxmlformats.org/officeDocument/2006/relationships/hyperlink" Target="mailto:senaidaelviraramirezlopez@gmail.com" TargetMode="External"/><Relationship Id="rId259" Type="http://schemas.openxmlformats.org/officeDocument/2006/relationships/hyperlink" Target="mailto:jorgegatolopez13@gmail.com" TargetMode="External"/><Relationship Id="rId23" Type="http://schemas.openxmlformats.org/officeDocument/2006/relationships/hyperlink" Target="mailto:tangoa21@outlook.com" TargetMode="External"/><Relationship Id="rId119" Type="http://schemas.openxmlformats.org/officeDocument/2006/relationships/hyperlink" Target="mailto:cabreraflores2@hotmail.com" TargetMode="External"/><Relationship Id="rId270" Type="http://schemas.openxmlformats.org/officeDocument/2006/relationships/hyperlink" Target="mailto:mary.riveraamacifuen@gmail.com" TargetMode="External"/><Relationship Id="rId326" Type="http://schemas.openxmlformats.org/officeDocument/2006/relationships/hyperlink" Target="mailto:nestor_escudero_10@hotmail.com" TargetMode="External"/><Relationship Id="rId65" Type="http://schemas.openxmlformats.org/officeDocument/2006/relationships/hyperlink" Target="mailto:mh.franklin@hotmail.com" TargetMode="External"/><Relationship Id="rId130" Type="http://schemas.openxmlformats.org/officeDocument/2006/relationships/hyperlink" Target="mailto:corporacion.ld.ca@gmail.com" TargetMode="External"/><Relationship Id="rId172" Type="http://schemas.openxmlformats.org/officeDocument/2006/relationships/hyperlink" Target="mailto:villaverderodriguez@gmail.com" TargetMode="External"/><Relationship Id="rId228" Type="http://schemas.openxmlformats.org/officeDocument/2006/relationships/hyperlink" Target="mailto:e_tejadaf@hotmail.com" TargetMode="External"/><Relationship Id="rId281" Type="http://schemas.openxmlformats.org/officeDocument/2006/relationships/hyperlink" Target="mailto:vchavezcanal6@hotmail.com" TargetMode="External"/><Relationship Id="rId337" Type="http://schemas.openxmlformats.org/officeDocument/2006/relationships/hyperlink" Target="mailto:magalilloclla71@gmail.com" TargetMode="External"/><Relationship Id="rId34" Type="http://schemas.openxmlformats.org/officeDocument/2006/relationships/hyperlink" Target="mailto:mateo15_18@hotmail.com" TargetMode="External"/><Relationship Id="rId76" Type="http://schemas.openxmlformats.org/officeDocument/2006/relationships/hyperlink" Target="mailto:corporacion.ld.ca@gmail.com" TargetMode="External"/><Relationship Id="rId141" Type="http://schemas.openxmlformats.org/officeDocument/2006/relationships/hyperlink" Target="mailto:ottoorozcoocmin@hotmail.com" TargetMode="External"/><Relationship Id="rId7" Type="http://schemas.openxmlformats.org/officeDocument/2006/relationships/hyperlink" Target="mailto:periplo10@hotmail.com" TargetMode="External"/><Relationship Id="rId183" Type="http://schemas.openxmlformats.org/officeDocument/2006/relationships/hyperlink" Target="mailto:ropashaiz@gmail.com" TargetMode="External"/><Relationship Id="rId239" Type="http://schemas.openxmlformats.org/officeDocument/2006/relationships/hyperlink" Target="mailto:renegado.1090@gmail.com" TargetMode="External"/><Relationship Id="rId250" Type="http://schemas.openxmlformats.org/officeDocument/2006/relationships/hyperlink" Target="mailto:cesrael@gmail.com" TargetMode="External"/><Relationship Id="rId292" Type="http://schemas.openxmlformats.org/officeDocument/2006/relationships/hyperlink" Target="mailto:falconsoriam@gmail.com" TargetMode="External"/><Relationship Id="rId306" Type="http://schemas.openxmlformats.org/officeDocument/2006/relationships/hyperlink" Target="mailto:amseqtpp@hotmail.com" TargetMode="External"/><Relationship Id="rId45" Type="http://schemas.openxmlformats.org/officeDocument/2006/relationships/hyperlink" Target="mailto:cutinho2015@gmail.com" TargetMode="External"/><Relationship Id="rId87" Type="http://schemas.openxmlformats.org/officeDocument/2006/relationships/hyperlink" Target="mailto:rfernandezchota@gmail.com" TargetMode="External"/><Relationship Id="rId110" Type="http://schemas.openxmlformats.org/officeDocument/2006/relationships/hyperlink" Target="mailto:lunita_8@hotmail.com" TargetMode="External"/><Relationship Id="rId348" Type="http://schemas.openxmlformats.org/officeDocument/2006/relationships/customProperty" Target="../customProperty6.bin"/><Relationship Id="rId152" Type="http://schemas.openxmlformats.org/officeDocument/2006/relationships/hyperlink" Target="mailto:marialaura211098@gmail.com" TargetMode="External"/><Relationship Id="rId194" Type="http://schemas.openxmlformats.org/officeDocument/2006/relationships/hyperlink" Target="mailto:cesterrubiraacosta@gmail.com" TargetMode="External"/><Relationship Id="rId208" Type="http://schemas.openxmlformats.org/officeDocument/2006/relationships/hyperlink" Target="mailto:amprasu@gmail.com" TargetMode="External"/><Relationship Id="rId261" Type="http://schemas.openxmlformats.org/officeDocument/2006/relationships/hyperlink" Target="mailto:ruizt.invermontana@gmail.com" TargetMode="External"/><Relationship Id="rId14" Type="http://schemas.openxmlformats.org/officeDocument/2006/relationships/hyperlink" Target="mailto:julioflores@digital.pe" TargetMode="External"/><Relationship Id="rId56" Type="http://schemas.openxmlformats.org/officeDocument/2006/relationships/hyperlink" Target="mailto:bcenturiontapia@gmail.com" TargetMode="External"/><Relationship Id="rId317" Type="http://schemas.openxmlformats.org/officeDocument/2006/relationships/hyperlink" Target="mailto:manirey.2002@hotmail.com" TargetMode="External"/><Relationship Id="rId8" Type="http://schemas.openxmlformats.org/officeDocument/2006/relationships/hyperlink" Target="mailto:isa.davila090@gmai.com" TargetMode="External"/><Relationship Id="rId98" Type="http://schemas.openxmlformats.org/officeDocument/2006/relationships/hyperlink" Target="mailto:krlitaramirezm@gmail.com" TargetMode="External"/><Relationship Id="rId121" Type="http://schemas.openxmlformats.org/officeDocument/2006/relationships/hyperlink" Target="mailto:lenin.arevalo.t@mibanco.com.pe" TargetMode="External"/><Relationship Id="rId142" Type="http://schemas.openxmlformats.org/officeDocument/2006/relationships/hyperlink" Target="mailto:dcomputerbseirl@gmail.com" TargetMode="External"/><Relationship Id="rId163" Type="http://schemas.openxmlformats.org/officeDocument/2006/relationships/hyperlink" Target="mailto:tecsan2010@hotmail.com" TargetMode="External"/><Relationship Id="rId184" Type="http://schemas.openxmlformats.org/officeDocument/2006/relationships/hyperlink" Target="mailto:distribuidoragaby@hotmail.com" TargetMode="External"/><Relationship Id="rId219" Type="http://schemas.openxmlformats.org/officeDocument/2006/relationships/hyperlink" Target="mailto:legarpa2904@gmail.com" TargetMode="External"/><Relationship Id="rId230" Type="http://schemas.openxmlformats.org/officeDocument/2006/relationships/hyperlink" Target="mailto:victoreder1997@gmail.com" TargetMode="External"/><Relationship Id="rId251" Type="http://schemas.openxmlformats.org/officeDocument/2006/relationships/hyperlink" Target="mailto:cesarmontes@hotmail.com" TargetMode="External"/><Relationship Id="rId25" Type="http://schemas.openxmlformats.org/officeDocument/2006/relationships/hyperlink" Target="mailto:juedalque@gmail.com" TargetMode="External"/><Relationship Id="rId46" Type="http://schemas.openxmlformats.org/officeDocument/2006/relationships/hyperlink" Target="mailto:jupies31@gmail.com" TargetMode="External"/><Relationship Id="rId67" Type="http://schemas.openxmlformats.org/officeDocument/2006/relationships/hyperlink" Target="mailto:sagitario53@hotmail.com" TargetMode="External"/><Relationship Id="rId272" Type="http://schemas.openxmlformats.org/officeDocument/2006/relationships/hyperlink" Target="mailto:bastydtv.tarapoto@gmail.com" TargetMode="External"/><Relationship Id="rId293" Type="http://schemas.openxmlformats.org/officeDocument/2006/relationships/hyperlink" Target="mailto:amseqtpp@hotmail.com" TargetMode="External"/><Relationship Id="rId307" Type="http://schemas.openxmlformats.org/officeDocument/2006/relationships/hyperlink" Target="mailto:jorgewdavila@outlook.com" TargetMode="External"/><Relationship Id="rId328" Type="http://schemas.openxmlformats.org/officeDocument/2006/relationships/hyperlink" Target="mailto:maryeem73@yahoo.es" TargetMode="External"/><Relationship Id="rId349" Type="http://schemas.openxmlformats.org/officeDocument/2006/relationships/customProperty" Target="../customProperty7.bin"/><Relationship Id="rId88" Type="http://schemas.openxmlformats.org/officeDocument/2006/relationships/hyperlink" Target="mailto:llesytv@hotmail.com" TargetMode="External"/><Relationship Id="rId111" Type="http://schemas.openxmlformats.org/officeDocument/2006/relationships/hyperlink" Target="mailto:lucas046@hotmail.com" TargetMode="External"/><Relationship Id="rId132" Type="http://schemas.openxmlformats.org/officeDocument/2006/relationships/hyperlink" Target="mailto:nahun.gil@upeu.edu.pe" TargetMode="External"/><Relationship Id="rId153" Type="http://schemas.openxmlformats.org/officeDocument/2006/relationships/hyperlink" Target="mailto:carlin.gona@gmail.com" TargetMode="External"/><Relationship Id="rId174" Type="http://schemas.openxmlformats.org/officeDocument/2006/relationships/hyperlink" Target="mailto:juanjesus7@yahoo.es" TargetMode="External"/><Relationship Id="rId195" Type="http://schemas.openxmlformats.org/officeDocument/2006/relationships/hyperlink" Target="mailto:inversiones_mayaby@hotmail.com" TargetMode="External"/><Relationship Id="rId209" Type="http://schemas.openxmlformats.org/officeDocument/2006/relationships/hyperlink" Target="mailto:hans.portocarrero@gmail.com" TargetMode="External"/><Relationship Id="rId220" Type="http://schemas.openxmlformats.org/officeDocument/2006/relationships/hyperlink" Target="mailto:rigobertopastorrocha@gmail.com" TargetMode="External"/><Relationship Id="rId241" Type="http://schemas.openxmlformats.org/officeDocument/2006/relationships/hyperlink" Target="mailto:inversionesd12@gmail.com" TargetMode="External"/><Relationship Id="rId15" Type="http://schemas.openxmlformats.org/officeDocument/2006/relationships/hyperlink" Target="mailto:leojunior1609@gmail.com" TargetMode="External"/><Relationship Id="rId36" Type="http://schemas.openxmlformats.org/officeDocument/2006/relationships/hyperlink" Target="mailto:jpclausi03@gmail.com" TargetMode="External"/><Relationship Id="rId57" Type="http://schemas.openxmlformats.org/officeDocument/2006/relationships/hyperlink" Target="mailto:javiertuesta24@gmail.com" TargetMode="External"/><Relationship Id="rId262" Type="http://schemas.openxmlformats.org/officeDocument/2006/relationships/hyperlink" Target="mailto:oswaldoyorlenidariana@gmail.com" TargetMode="External"/><Relationship Id="rId283" Type="http://schemas.openxmlformats.org/officeDocument/2006/relationships/hyperlink" Target="mailto:meyrita216@gmail.com" TargetMode="External"/><Relationship Id="rId318" Type="http://schemas.openxmlformats.org/officeDocument/2006/relationships/hyperlink" Target="mailto:carbajal.dome@gmail.com" TargetMode="External"/><Relationship Id="rId339" Type="http://schemas.openxmlformats.org/officeDocument/2006/relationships/hyperlink" Target="mailto:cpenaherrera@nmsn.com" TargetMode="External"/><Relationship Id="rId78" Type="http://schemas.openxmlformats.org/officeDocument/2006/relationships/hyperlink" Target="mailto:sergiomendoza1@hotmail.com" TargetMode="External"/><Relationship Id="rId99" Type="http://schemas.openxmlformats.org/officeDocument/2006/relationships/hyperlink" Target="mailto:epanduro1@gmail.com" TargetMode="External"/><Relationship Id="rId101" Type="http://schemas.openxmlformats.org/officeDocument/2006/relationships/hyperlink" Target="mailto:sheylyreategui9@hotmail.com" TargetMode="External"/><Relationship Id="rId122" Type="http://schemas.openxmlformats.org/officeDocument/2006/relationships/hyperlink" Target="mailto:kefir_rh@hotmail.com" TargetMode="External"/><Relationship Id="rId143" Type="http://schemas.openxmlformats.org/officeDocument/2006/relationships/hyperlink" Target="mailto:carlos_358@hotmail.com" TargetMode="External"/><Relationship Id="rId164" Type="http://schemas.openxmlformats.org/officeDocument/2006/relationships/hyperlink" Target="mailto:adquisiciones@munitocache.gob.pe" TargetMode="External"/><Relationship Id="rId185" Type="http://schemas.openxmlformats.org/officeDocument/2006/relationships/hyperlink" Target="mailto:landomorales17@gmail.com" TargetMode="External"/><Relationship Id="rId9" Type="http://schemas.openxmlformats.org/officeDocument/2006/relationships/hyperlink" Target="mailto:alvarados@familymissionscompany.com" TargetMode="External"/><Relationship Id="rId210" Type="http://schemas.openxmlformats.org/officeDocument/2006/relationships/hyperlink" Target="mailto:phillandyjovi@gmail.com" TargetMode="External"/><Relationship Id="rId26" Type="http://schemas.openxmlformats.org/officeDocument/2006/relationships/hyperlink" Target="mailto:mkt.productosdane@gmail.com" TargetMode="External"/><Relationship Id="rId231" Type="http://schemas.openxmlformats.org/officeDocument/2006/relationships/hyperlink" Target="mailto:aly.29@hotmail.com" TargetMode="External"/><Relationship Id="rId252" Type="http://schemas.openxmlformats.org/officeDocument/2006/relationships/hyperlink" Target="mailto:paframa_56@hotmail.com" TargetMode="External"/><Relationship Id="rId273" Type="http://schemas.openxmlformats.org/officeDocument/2006/relationships/hyperlink" Target="mailto:natitobonito_16@hotmail.com" TargetMode="External"/><Relationship Id="rId294" Type="http://schemas.openxmlformats.org/officeDocument/2006/relationships/hyperlink" Target="mailto:luisacg0019@gmail.com" TargetMode="External"/><Relationship Id="rId308" Type="http://schemas.openxmlformats.org/officeDocument/2006/relationships/hyperlink" Target="mailto:soniajayana@gmail.com" TargetMode="External"/><Relationship Id="rId329" Type="http://schemas.openxmlformats.org/officeDocument/2006/relationships/hyperlink" Target="mailto:miguel_ruizflores@yahoo.com" TargetMode="External"/><Relationship Id="rId47" Type="http://schemas.openxmlformats.org/officeDocument/2006/relationships/hyperlink" Target="mailto:juliocesaracosta4@gmail.com" TargetMode="External"/><Relationship Id="rId68" Type="http://schemas.openxmlformats.org/officeDocument/2006/relationships/hyperlink" Target="mailto:frankvargas250@gmail.com" TargetMode="External"/><Relationship Id="rId89" Type="http://schemas.openxmlformats.org/officeDocument/2006/relationships/hyperlink" Target="mailto:mateda1979@gmail.com" TargetMode="External"/><Relationship Id="rId112" Type="http://schemas.openxmlformats.org/officeDocument/2006/relationships/hyperlink" Target="mailto:misamores_2cr@hotmail.com" TargetMode="External"/><Relationship Id="rId133" Type="http://schemas.openxmlformats.org/officeDocument/2006/relationships/hyperlink" Target="mailto:v.hveterinario@gmail.com" TargetMode="External"/><Relationship Id="rId154" Type="http://schemas.openxmlformats.org/officeDocument/2006/relationships/hyperlink" Target="mailto:villegasviena_24@hotmail.com" TargetMode="External"/><Relationship Id="rId175" Type="http://schemas.openxmlformats.org/officeDocument/2006/relationships/hyperlink" Target="mailto:cgonzalezlupis@gmail.com" TargetMode="External"/><Relationship Id="rId340" Type="http://schemas.openxmlformats.org/officeDocument/2006/relationships/hyperlink" Target="mailto:delriver122@gmail.com" TargetMode="External"/><Relationship Id="rId196" Type="http://schemas.openxmlformats.org/officeDocument/2006/relationships/hyperlink" Target="mailto:wilsomedina@gmail.com" TargetMode="External"/><Relationship Id="rId200" Type="http://schemas.openxmlformats.org/officeDocument/2006/relationships/hyperlink" Target="mailto:hyan.reategui@hotmail.com" TargetMode="External"/><Relationship Id="rId16" Type="http://schemas.openxmlformats.org/officeDocument/2006/relationships/hyperlink" Target="mailto:jhopa92@gmail.com" TargetMode="External"/><Relationship Id="rId221" Type="http://schemas.openxmlformats.org/officeDocument/2006/relationships/hyperlink" Target="mailto:risaji1@hotmail.com" TargetMode="External"/><Relationship Id="rId242" Type="http://schemas.openxmlformats.org/officeDocument/2006/relationships/hyperlink" Target="mailto:hpf_81@hotmail.com" TargetMode="External"/><Relationship Id="rId263" Type="http://schemas.openxmlformats.org/officeDocument/2006/relationships/hyperlink" Target="mailto:anitama410_8@hotmail.com" TargetMode="External"/><Relationship Id="rId284" Type="http://schemas.openxmlformats.org/officeDocument/2006/relationships/hyperlink" Target="mailto:yarif.ato@hotmail.com" TargetMode="External"/><Relationship Id="rId319" Type="http://schemas.openxmlformats.org/officeDocument/2006/relationships/hyperlink" Target="mailto:isabeldiazfa@hotmail.com" TargetMode="External"/><Relationship Id="rId37" Type="http://schemas.openxmlformats.org/officeDocument/2006/relationships/hyperlink" Target="mailto:edlc185@hotmail.com" TargetMode="External"/><Relationship Id="rId58" Type="http://schemas.openxmlformats.org/officeDocument/2006/relationships/hyperlink" Target="mailto:benjamin_del_oriente@hotmail.com" TargetMode="External"/><Relationship Id="rId79" Type="http://schemas.openxmlformats.org/officeDocument/2006/relationships/hyperlink" Target="mailto:homerovillanueva058@gmail.com" TargetMode="External"/><Relationship Id="rId102" Type="http://schemas.openxmlformats.org/officeDocument/2006/relationships/hyperlink" Target="mailto:pereyra_66@hotmail.com" TargetMode="External"/><Relationship Id="rId123" Type="http://schemas.openxmlformats.org/officeDocument/2006/relationships/hyperlink" Target="mailto:bastydtv.tarapoto@gmail.com" TargetMode="External"/><Relationship Id="rId144" Type="http://schemas.openxmlformats.org/officeDocument/2006/relationships/hyperlink" Target="mailto:tatisada26@gmail.com" TargetMode="External"/><Relationship Id="rId330" Type="http://schemas.openxmlformats.org/officeDocument/2006/relationships/hyperlink" Target="mailto:contabilidad@sorsa.pe" TargetMode="External"/><Relationship Id="rId90" Type="http://schemas.openxmlformats.org/officeDocument/2006/relationships/hyperlink" Target="mailto:odontolifegandy@gmail.com" TargetMode="External"/><Relationship Id="rId165" Type="http://schemas.openxmlformats.org/officeDocument/2006/relationships/hyperlink" Target="mailto:mr.galvez@hotmail.com" TargetMode="External"/><Relationship Id="rId186" Type="http://schemas.openxmlformats.org/officeDocument/2006/relationships/hyperlink" Target="mailto:hogarmiventas@gmail.com" TargetMode="External"/><Relationship Id="rId211" Type="http://schemas.openxmlformats.org/officeDocument/2006/relationships/hyperlink" Target="mailto:crhistianvasquez16b90@gmail.com" TargetMode="External"/><Relationship Id="rId232" Type="http://schemas.openxmlformats.org/officeDocument/2006/relationships/hyperlink" Target="mailto:milagrytos1400@hotmail.com" TargetMode="External"/><Relationship Id="rId253" Type="http://schemas.openxmlformats.org/officeDocument/2006/relationships/hyperlink" Target="mailto:kelly.lopez@gmail.com" TargetMode="External"/><Relationship Id="rId274" Type="http://schemas.openxmlformats.org/officeDocument/2006/relationships/hyperlink" Target="mailto:hscris88@gmail.com" TargetMode="External"/><Relationship Id="rId295" Type="http://schemas.openxmlformats.org/officeDocument/2006/relationships/hyperlink" Target="mailto:geovybcn@gmail.com" TargetMode="External"/><Relationship Id="rId309" Type="http://schemas.openxmlformats.org/officeDocument/2006/relationships/hyperlink" Target="mailto:educami@hotmail.com" TargetMode="External"/><Relationship Id="rId27" Type="http://schemas.openxmlformats.org/officeDocument/2006/relationships/hyperlink" Target="mailto:luis05electroautomotriz@gmail.com" TargetMode="External"/><Relationship Id="rId48" Type="http://schemas.openxmlformats.org/officeDocument/2006/relationships/hyperlink" Target="mailto:shielore_21@hotmail.com" TargetMode="External"/><Relationship Id="rId69" Type="http://schemas.openxmlformats.org/officeDocument/2006/relationships/hyperlink" Target="mailto:manuelolortegui@gmail.com" TargetMode="External"/><Relationship Id="rId113" Type="http://schemas.openxmlformats.org/officeDocument/2006/relationships/hyperlink" Target="mailto:teogalatgl@hotmail.com" TargetMode="External"/><Relationship Id="rId134" Type="http://schemas.openxmlformats.org/officeDocument/2006/relationships/hyperlink" Target="mailto:rpn0772@gmail.com" TargetMode="External"/><Relationship Id="rId320" Type="http://schemas.openxmlformats.org/officeDocument/2006/relationships/hyperlink" Target="mailto:rvalera69@hotmail.com" TargetMode="External"/><Relationship Id="rId80" Type="http://schemas.openxmlformats.org/officeDocument/2006/relationships/hyperlink" Target="mailto:freddyucv@gmail.com" TargetMode="External"/><Relationship Id="rId155" Type="http://schemas.openxmlformats.org/officeDocument/2006/relationships/hyperlink" Target="mailto:marietahpc@hotmail.com" TargetMode="External"/><Relationship Id="rId176" Type="http://schemas.openxmlformats.org/officeDocument/2006/relationships/hyperlink" Target="mailto:carolina.panduro25@gmail.com" TargetMode="External"/><Relationship Id="rId197" Type="http://schemas.openxmlformats.org/officeDocument/2006/relationships/hyperlink" Target="mailto:agrosemillasnuevohorizonte2018@gmail.com" TargetMode="External"/><Relationship Id="rId341" Type="http://schemas.openxmlformats.org/officeDocument/2006/relationships/hyperlink" Target="mailto:selmarwill@me.com" TargetMode="External"/><Relationship Id="rId201" Type="http://schemas.openxmlformats.org/officeDocument/2006/relationships/hyperlink" Target="mailto:cumpadyb@gmail.com" TargetMode="External"/><Relationship Id="rId222" Type="http://schemas.openxmlformats.org/officeDocument/2006/relationships/hyperlink" Target="mailto:rojasdiazkatherinmasiel@gmail.com" TargetMode="External"/><Relationship Id="rId243" Type="http://schemas.openxmlformats.org/officeDocument/2006/relationships/hyperlink" Target="mailto:piscis_josue_daniel@hotmail.com" TargetMode="External"/><Relationship Id="rId264" Type="http://schemas.openxmlformats.org/officeDocument/2006/relationships/hyperlink" Target="mailto:lorephilipps@hotmail.com" TargetMode="External"/><Relationship Id="rId285" Type="http://schemas.openxmlformats.org/officeDocument/2006/relationships/hyperlink" Target="mailto:moraleslopezcc@gmail.com" TargetMode="External"/><Relationship Id="rId17" Type="http://schemas.openxmlformats.org/officeDocument/2006/relationships/hyperlink" Target="mailto:jenatz@gmail.com" TargetMode="External"/><Relationship Id="rId38" Type="http://schemas.openxmlformats.org/officeDocument/2006/relationships/hyperlink" Target="mailto:lesanbur11@hotmail.com" TargetMode="External"/><Relationship Id="rId59" Type="http://schemas.openxmlformats.org/officeDocument/2006/relationships/hyperlink" Target="mailto:santaines_1@hotmail.com" TargetMode="External"/><Relationship Id="rId103" Type="http://schemas.openxmlformats.org/officeDocument/2006/relationships/hyperlink" Target="mailto:jhony091@hotmail.com" TargetMode="External"/><Relationship Id="rId124" Type="http://schemas.openxmlformats.org/officeDocument/2006/relationships/hyperlink" Target="mailto:jordi_geminis@hotmail.com" TargetMode="External"/><Relationship Id="rId310" Type="http://schemas.openxmlformats.org/officeDocument/2006/relationships/hyperlink" Target="mailto:sebasghia0721@gmail.com" TargetMode="External"/><Relationship Id="rId70" Type="http://schemas.openxmlformats.org/officeDocument/2006/relationships/hyperlink" Target="mailto:angelicasanchez_22@hotmail.com" TargetMode="External"/><Relationship Id="rId91" Type="http://schemas.openxmlformats.org/officeDocument/2006/relationships/hyperlink" Target="mailto:escarle_07_31@hotmail.com" TargetMode="External"/><Relationship Id="rId145" Type="http://schemas.openxmlformats.org/officeDocument/2006/relationships/hyperlink" Target="mailto:anitama410_8@hotmail.com" TargetMode="External"/><Relationship Id="rId166" Type="http://schemas.openxmlformats.org/officeDocument/2006/relationships/hyperlink" Target="mailto:joyamor10@hotmail.com" TargetMode="External"/><Relationship Id="rId187" Type="http://schemas.openxmlformats.org/officeDocument/2006/relationships/hyperlink" Target="mailto:walter.villegas77@gmail.com" TargetMode="External"/><Relationship Id="rId331" Type="http://schemas.openxmlformats.org/officeDocument/2006/relationships/hyperlink" Target="mailto:aureliopanduro.08@gmail.com" TargetMode="External"/><Relationship Id="rId1" Type="http://schemas.openxmlformats.org/officeDocument/2006/relationships/hyperlink" Target="mailto:blueskytravelperu@gmail.com" TargetMode="External"/><Relationship Id="rId212" Type="http://schemas.openxmlformats.org/officeDocument/2006/relationships/hyperlink" Target="mailto:mayrasr94@gmail.com" TargetMode="External"/><Relationship Id="rId233" Type="http://schemas.openxmlformats.org/officeDocument/2006/relationships/hyperlink" Target="mailto:vanessa.gastelo@gmail.com" TargetMode="External"/><Relationship Id="rId254" Type="http://schemas.openxmlformats.org/officeDocument/2006/relationships/hyperlink" Target="mailto:edgarsandovalgomez@gmail.com" TargetMode="External"/><Relationship Id="rId28" Type="http://schemas.openxmlformats.org/officeDocument/2006/relationships/hyperlink" Target="mailto:cazador2278@hotmail.com" TargetMode="External"/><Relationship Id="rId49" Type="http://schemas.openxmlformats.org/officeDocument/2006/relationships/hyperlink" Target="mailto:pavelmam290482@gmail.com" TargetMode="External"/><Relationship Id="rId114" Type="http://schemas.openxmlformats.org/officeDocument/2006/relationships/hyperlink" Target="mailto:chefschool1@hotmail.com" TargetMode="External"/><Relationship Id="rId275" Type="http://schemas.openxmlformats.org/officeDocument/2006/relationships/hyperlink" Target="mailto:dra.viviana.daza.saldana@gmail.com" TargetMode="External"/><Relationship Id="rId296" Type="http://schemas.openxmlformats.org/officeDocument/2006/relationships/hyperlink" Target="mailto:jordi_geminis@hotmail.com" TargetMode="External"/><Relationship Id="rId300" Type="http://schemas.openxmlformats.org/officeDocument/2006/relationships/hyperlink" Target="mailto:giani150@hotmail.com" TargetMode="External"/><Relationship Id="rId60" Type="http://schemas.openxmlformats.org/officeDocument/2006/relationships/hyperlink" Target="mailto:guillermo2390@gmail.com" TargetMode="External"/><Relationship Id="rId81" Type="http://schemas.openxmlformats.org/officeDocument/2006/relationships/hyperlink" Target="mailto:emersonjfr39@gmail.com" TargetMode="External"/><Relationship Id="rId135" Type="http://schemas.openxmlformats.org/officeDocument/2006/relationships/hyperlink" Target="mailto:fer.fama80@gmail.com" TargetMode="External"/><Relationship Id="rId156" Type="http://schemas.openxmlformats.org/officeDocument/2006/relationships/hyperlink" Target="mailto:juanfloresmego@hotmail.com" TargetMode="External"/><Relationship Id="rId177" Type="http://schemas.openxmlformats.org/officeDocument/2006/relationships/hyperlink" Target="mailto:lguevaram@gmail.com" TargetMode="External"/><Relationship Id="rId198" Type="http://schemas.openxmlformats.org/officeDocument/2006/relationships/hyperlink" Target="mailto:projas20012002@yahoo.com" TargetMode="External"/><Relationship Id="rId321" Type="http://schemas.openxmlformats.org/officeDocument/2006/relationships/hyperlink" Target="mailto:magawai52@gmail.com" TargetMode="External"/><Relationship Id="rId342" Type="http://schemas.openxmlformats.org/officeDocument/2006/relationships/hyperlink" Target="mailto:lessing.fat@gmail.com" TargetMode="External"/><Relationship Id="rId202" Type="http://schemas.openxmlformats.org/officeDocument/2006/relationships/hyperlink" Target="mailto:luznavarrots@gmail.com" TargetMode="External"/><Relationship Id="rId223" Type="http://schemas.openxmlformats.org/officeDocument/2006/relationships/hyperlink" Target="mailto:enzo.22.18@gmail.com" TargetMode="External"/><Relationship Id="rId244" Type="http://schemas.openxmlformats.org/officeDocument/2006/relationships/hyperlink" Target="mailto:gycavapi1@hotmail.com" TargetMode="External"/><Relationship Id="rId18" Type="http://schemas.openxmlformats.org/officeDocument/2006/relationships/hyperlink" Target="mailto:caverospg@outlook.com" TargetMode="External"/><Relationship Id="rId39" Type="http://schemas.openxmlformats.org/officeDocument/2006/relationships/hyperlink" Target="mailto:lelisrios10@gmail.com" TargetMode="External"/><Relationship Id="rId265" Type="http://schemas.openxmlformats.org/officeDocument/2006/relationships/hyperlink" Target="mailto:aydezuta2019@gmail.com" TargetMode="External"/><Relationship Id="rId286" Type="http://schemas.openxmlformats.org/officeDocument/2006/relationships/hyperlink" Target="mailto:vascacorporationsac@hotmail.com" TargetMode="External"/><Relationship Id="rId50" Type="http://schemas.openxmlformats.org/officeDocument/2006/relationships/hyperlink" Target="mailto:fredy_1581@hotmail.com" TargetMode="External"/><Relationship Id="rId104" Type="http://schemas.openxmlformats.org/officeDocument/2006/relationships/hyperlink" Target="mailto:neliasara@hotmail.com" TargetMode="External"/><Relationship Id="rId125" Type="http://schemas.openxmlformats.org/officeDocument/2006/relationships/hyperlink" Target="mailto:modesto38sama@hotmail.com" TargetMode="External"/><Relationship Id="rId146" Type="http://schemas.openxmlformats.org/officeDocument/2006/relationships/hyperlink" Target="mailto:acordesymelodias@hotmail.com" TargetMode="External"/><Relationship Id="rId167" Type="http://schemas.openxmlformats.org/officeDocument/2006/relationships/hyperlink" Target="mailto:amon_63@hotmail.com" TargetMode="External"/><Relationship Id="rId188" Type="http://schemas.openxmlformats.org/officeDocument/2006/relationships/hyperlink" Target="mailto:isabel_ruizt97@hotmail.com" TargetMode="External"/><Relationship Id="rId311" Type="http://schemas.openxmlformats.org/officeDocument/2006/relationships/hyperlink" Target="mailto:emilio187@hotmail.com" TargetMode="External"/><Relationship Id="rId332" Type="http://schemas.openxmlformats.org/officeDocument/2006/relationships/hyperlink" Target="mailto:orlando.torres.pinchi@gmail.com" TargetMode="External"/><Relationship Id="rId71" Type="http://schemas.openxmlformats.org/officeDocument/2006/relationships/hyperlink" Target="mailto:lozano95@gmail.com" TargetMode="External"/><Relationship Id="rId92" Type="http://schemas.openxmlformats.org/officeDocument/2006/relationships/hyperlink" Target="mailto:sagital25co@gmail.com" TargetMode="External"/><Relationship Id="rId213" Type="http://schemas.openxmlformats.org/officeDocument/2006/relationships/hyperlink" Target="mailto:recoriente@gmail.com" TargetMode="External"/><Relationship Id="rId234" Type="http://schemas.openxmlformats.org/officeDocument/2006/relationships/hyperlink" Target="mailto:jd09cardenas@gmail.com" TargetMode="External"/><Relationship Id="rId2" Type="http://schemas.openxmlformats.org/officeDocument/2006/relationships/hyperlink" Target="mailto:gruizr@gmail.com" TargetMode="External"/><Relationship Id="rId29" Type="http://schemas.openxmlformats.org/officeDocument/2006/relationships/hyperlink" Target="mailto:nakayoro@gmail.com" TargetMode="External"/><Relationship Id="rId255" Type="http://schemas.openxmlformats.org/officeDocument/2006/relationships/hyperlink" Target="mailto:jagryjgt@gmail.com" TargetMode="External"/><Relationship Id="rId276" Type="http://schemas.openxmlformats.org/officeDocument/2006/relationships/hyperlink" Target="mailto:rubolieirl@gmail.com" TargetMode="External"/><Relationship Id="rId297" Type="http://schemas.openxmlformats.org/officeDocument/2006/relationships/hyperlink" Target="mailto:carlossantillancruz@gmail.com" TargetMode="External"/><Relationship Id="rId40" Type="http://schemas.openxmlformats.org/officeDocument/2006/relationships/hyperlink" Target="mailto:jeanjosephperezdelcastillo@gmail.com" TargetMode="External"/><Relationship Id="rId115" Type="http://schemas.openxmlformats.org/officeDocument/2006/relationships/hyperlink" Target="mailto:cleverfer26@gmail.com" TargetMode="External"/><Relationship Id="rId136" Type="http://schemas.openxmlformats.org/officeDocument/2006/relationships/hyperlink" Target="mailto:victoria2003galo@gmail.com" TargetMode="External"/><Relationship Id="rId157" Type="http://schemas.openxmlformats.org/officeDocument/2006/relationships/hyperlink" Target="mailto:quijote741@gmail.com" TargetMode="External"/><Relationship Id="rId178" Type="http://schemas.openxmlformats.org/officeDocument/2006/relationships/hyperlink" Target="mailto:imer.10.monteza@gmail.com" TargetMode="External"/><Relationship Id="rId301" Type="http://schemas.openxmlformats.org/officeDocument/2006/relationships/hyperlink" Target="mailto:prodriguezc35@hotmail.com" TargetMode="External"/><Relationship Id="rId322" Type="http://schemas.openxmlformats.org/officeDocument/2006/relationships/hyperlink" Target="mailto:oleaginosasdelaselva@hotmail.com" TargetMode="External"/><Relationship Id="rId343" Type="http://schemas.openxmlformats.org/officeDocument/2006/relationships/hyperlink" Target="mailto:diegoquinterost@gmail.com" TargetMode="External"/><Relationship Id="rId61" Type="http://schemas.openxmlformats.org/officeDocument/2006/relationships/hyperlink" Target="mailto:dabasal@hotmail.com" TargetMode="External"/><Relationship Id="rId82" Type="http://schemas.openxmlformats.org/officeDocument/2006/relationships/hyperlink" Target="mailto:evelap25@hotmail.com" TargetMode="External"/><Relationship Id="rId199" Type="http://schemas.openxmlformats.org/officeDocument/2006/relationships/hyperlink" Target="mailto:kfarje@gmail.com" TargetMode="External"/><Relationship Id="rId203" Type="http://schemas.openxmlformats.org/officeDocument/2006/relationships/hyperlink" Target="mailto:henrywiller1992@hotmail.com" TargetMode="External"/><Relationship Id="rId19" Type="http://schemas.openxmlformats.org/officeDocument/2006/relationships/hyperlink" Target="mailto:robertolay@hotmail.com" TargetMode="External"/><Relationship Id="rId224" Type="http://schemas.openxmlformats.org/officeDocument/2006/relationships/hyperlink" Target="mailto:sam_2000_1@hotmail.com" TargetMode="External"/><Relationship Id="rId245" Type="http://schemas.openxmlformats.org/officeDocument/2006/relationships/hyperlink" Target="mailto:elvis_05@hotmail.com" TargetMode="External"/><Relationship Id="rId266" Type="http://schemas.openxmlformats.org/officeDocument/2006/relationships/hyperlink" Target="mailto:yarif.ato@hotmail.com" TargetMode="External"/><Relationship Id="rId287" Type="http://schemas.openxmlformats.org/officeDocument/2006/relationships/hyperlink" Target="mailto:arcamoyper@hotmail.com" TargetMode="External"/><Relationship Id="rId30" Type="http://schemas.openxmlformats.org/officeDocument/2006/relationships/hyperlink" Target="mailto:brendaloreta@hotmail.com" TargetMode="External"/><Relationship Id="rId105" Type="http://schemas.openxmlformats.org/officeDocument/2006/relationships/hyperlink" Target="mailto:adelama@hotmail.com" TargetMode="External"/><Relationship Id="rId126" Type="http://schemas.openxmlformats.org/officeDocument/2006/relationships/hyperlink" Target="mailto:stefanyfr5@gmail.com" TargetMode="External"/><Relationship Id="rId147" Type="http://schemas.openxmlformats.org/officeDocument/2006/relationships/hyperlink" Target="mailto:f.pascarella@morgillo.pe" TargetMode="External"/><Relationship Id="rId168" Type="http://schemas.openxmlformats.org/officeDocument/2006/relationships/hyperlink" Target="mailto:rivasplata.28@gmail.com" TargetMode="External"/><Relationship Id="rId312" Type="http://schemas.openxmlformats.org/officeDocument/2006/relationships/hyperlink" Target="mailto:doyfla2504@gmail.com" TargetMode="External"/><Relationship Id="rId333" Type="http://schemas.openxmlformats.org/officeDocument/2006/relationships/hyperlink" Target="mailto:kturbinaf@gmail.com" TargetMode="External"/><Relationship Id="rId51" Type="http://schemas.openxmlformats.org/officeDocument/2006/relationships/hyperlink" Target="mailto:byllbergara@gmail.com" TargetMode="External"/><Relationship Id="rId72" Type="http://schemas.openxmlformats.org/officeDocument/2006/relationships/hyperlink" Target="mailto:gaviriatorres@gmail.com" TargetMode="External"/><Relationship Id="rId93" Type="http://schemas.openxmlformats.org/officeDocument/2006/relationships/hyperlink" Target="mailto:importaciones.laroca@hotmail.com" TargetMode="External"/><Relationship Id="rId189" Type="http://schemas.openxmlformats.org/officeDocument/2006/relationships/hyperlink" Target="mailto:perezcontadores_sac@hotmail.com" TargetMode="External"/><Relationship Id="rId3" Type="http://schemas.openxmlformats.org/officeDocument/2006/relationships/hyperlink" Target="mailto:juanandreschuvidal@gmail.com" TargetMode="External"/><Relationship Id="rId214" Type="http://schemas.openxmlformats.org/officeDocument/2006/relationships/hyperlink" Target="mailto:zamoracarlos796@gmail.com" TargetMode="External"/><Relationship Id="rId235" Type="http://schemas.openxmlformats.org/officeDocument/2006/relationships/hyperlink" Target="mailto:nestor1234rojas@gmail.com" TargetMode="External"/><Relationship Id="rId256" Type="http://schemas.openxmlformats.org/officeDocument/2006/relationships/hyperlink" Target="mailto:martinchong@gmail.com" TargetMode="External"/><Relationship Id="rId277" Type="http://schemas.openxmlformats.org/officeDocument/2006/relationships/hyperlink" Target="mailto:andytrigoso09@gmail.com" TargetMode="External"/><Relationship Id="rId298" Type="http://schemas.openxmlformats.org/officeDocument/2006/relationships/hyperlink" Target="mailto:wilmitavb@hotmail.com" TargetMode="External"/><Relationship Id="rId116" Type="http://schemas.openxmlformats.org/officeDocument/2006/relationships/hyperlink" Target="mailto:anitama410_8@hotmail.com" TargetMode="External"/><Relationship Id="rId137" Type="http://schemas.openxmlformats.org/officeDocument/2006/relationships/hyperlink" Target="mailto:rubennpinchi@gmail.com" TargetMode="External"/><Relationship Id="rId158" Type="http://schemas.openxmlformats.org/officeDocument/2006/relationships/hyperlink" Target="mailto:corporacion.ld.ca@gmail.com" TargetMode="External"/><Relationship Id="rId302" Type="http://schemas.openxmlformats.org/officeDocument/2006/relationships/hyperlink" Target="mailto:reateguizender@gmail.com" TargetMode="External"/><Relationship Id="rId323" Type="http://schemas.openxmlformats.org/officeDocument/2006/relationships/hyperlink" Target="mailto:luchozafraperu@gmail.com" TargetMode="External"/><Relationship Id="rId344" Type="http://schemas.openxmlformats.org/officeDocument/2006/relationships/hyperlink" Target="mailto:javiermarina21@hotmail.com" TargetMode="External"/><Relationship Id="rId20" Type="http://schemas.openxmlformats.org/officeDocument/2006/relationships/hyperlink" Target="mailto:leocarrasco3@hotmail.com" TargetMode="External"/><Relationship Id="rId41" Type="http://schemas.openxmlformats.org/officeDocument/2006/relationships/hyperlink" Target="mailto:ola.raul@hotmail.com" TargetMode="External"/><Relationship Id="rId62" Type="http://schemas.openxmlformats.org/officeDocument/2006/relationships/hyperlink" Target="mailto:sandoval123@hotmail.com" TargetMode="External"/><Relationship Id="rId83" Type="http://schemas.openxmlformats.org/officeDocument/2006/relationships/hyperlink" Target="mailto:jhidalgor@hotmail.com" TargetMode="External"/><Relationship Id="rId179" Type="http://schemas.openxmlformats.org/officeDocument/2006/relationships/hyperlink" Target="mailto:luis.sanchez@delcofoods.net" TargetMode="External"/><Relationship Id="rId190" Type="http://schemas.openxmlformats.org/officeDocument/2006/relationships/hyperlink" Target="mailto:juvelez@mpfn.gob.pe" TargetMode="External"/><Relationship Id="rId204" Type="http://schemas.openxmlformats.org/officeDocument/2006/relationships/hyperlink" Target="mailto:gctuesta.ing10@gmail.com" TargetMode="External"/><Relationship Id="rId225" Type="http://schemas.openxmlformats.org/officeDocument/2006/relationships/hyperlink" Target="mailto:cesarrojas.sanisidro@gmail.com" TargetMode="External"/><Relationship Id="rId246" Type="http://schemas.openxmlformats.org/officeDocument/2006/relationships/hyperlink" Target="mailto:gustavo_gutierrez_doc@hotmail.com" TargetMode="External"/><Relationship Id="rId267" Type="http://schemas.openxmlformats.org/officeDocument/2006/relationships/hyperlink" Target="mailto:johnzada_33@hotmail.com" TargetMode="External"/><Relationship Id="rId288" Type="http://schemas.openxmlformats.org/officeDocument/2006/relationships/hyperlink" Target="mailto:juanjose_sm95@hotmail.com" TargetMode="External"/><Relationship Id="rId106" Type="http://schemas.openxmlformats.org/officeDocument/2006/relationships/hyperlink" Target="mailto:modesto38sama@hotmail.com" TargetMode="External"/><Relationship Id="rId127" Type="http://schemas.openxmlformats.org/officeDocument/2006/relationships/hyperlink" Target="mailto:bravito2911@gmail.com" TargetMode="External"/><Relationship Id="rId313" Type="http://schemas.openxmlformats.org/officeDocument/2006/relationships/hyperlink" Target="mailto:alb_divertida@hotmail.com" TargetMode="External"/><Relationship Id="rId10" Type="http://schemas.openxmlformats.org/officeDocument/2006/relationships/hyperlink" Target="mailto:karelstefan1998@gmail.com" TargetMode="External"/><Relationship Id="rId31" Type="http://schemas.openxmlformats.org/officeDocument/2006/relationships/hyperlink" Target="mailto:artemiogch@gmail.com" TargetMode="External"/><Relationship Id="rId52" Type="http://schemas.openxmlformats.org/officeDocument/2006/relationships/hyperlink" Target="mailto:dtorresru@hotmail.com" TargetMode="External"/><Relationship Id="rId73" Type="http://schemas.openxmlformats.org/officeDocument/2006/relationships/hyperlink" Target="mailto:riomayo31@gmail.com" TargetMode="External"/><Relationship Id="rId94" Type="http://schemas.openxmlformats.org/officeDocument/2006/relationships/hyperlink" Target="mailto:elvis72@gmail.com" TargetMode="External"/><Relationship Id="rId148" Type="http://schemas.openxmlformats.org/officeDocument/2006/relationships/hyperlink" Target="mailto:agbsoftware@hotmail.com" TargetMode="External"/><Relationship Id="rId169" Type="http://schemas.openxmlformats.org/officeDocument/2006/relationships/hyperlink" Target="mailto:nallarett.davila@gmail.com" TargetMode="External"/><Relationship Id="rId334" Type="http://schemas.openxmlformats.org/officeDocument/2006/relationships/hyperlink" Target="mailto:cavo6@hotmail.com" TargetMode="External"/><Relationship Id="rId4" Type="http://schemas.openxmlformats.org/officeDocument/2006/relationships/hyperlink" Target="mailto:waltertorrejon@gmail.com" TargetMode="External"/><Relationship Id="rId180" Type="http://schemas.openxmlformats.org/officeDocument/2006/relationships/hyperlink" Target="mailto:pamsv06@gmail.com" TargetMode="External"/><Relationship Id="rId215" Type="http://schemas.openxmlformats.org/officeDocument/2006/relationships/hyperlink" Target="mailto:morimendozaluis@gmail.com" TargetMode="External"/><Relationship Id="rId236" Type="http://schemas.openxmlformats.org/officeDocument/2006/relationships/hyperlink" Target="mailto:erlinguerrerorojas@gmail.com" TargetMode="External"/><Relationship Id="rId257" Type="http://schemas.openxmlformats.org/officeDocument/2006/relationships/hyperlink" Target="mailto:ealarcon@gmail.com" TargetMode="External"/><Relationship Id="rId278" Type="http://schemas.openxmlformats.org/officeDocument/2006/relationships/hyperlink" Target="mailto:juvasa85@hotmail.com" TargetMode="External"/><Relationship Id="rId303" Type="http://schemas.openxmlformats.org/officeDocument/2006/relationships/hyperlink" Target="mailto:uraldoto@hotmail.com" TargetMode="External"/><Relationship Id="rId42" Type="http://schemas.openxmlformats.org/officeDocument/2006/relationships/hyperlink" Target="mailto:segundo124@gmail.com" TargetMode="External"/><Relationship Id="rId84" Type="http://schemas.openxmlformats.org/officeDocument/2006/relationships/hyperlink" Target="mailto:narevalo@hotmail.com" TargetMode="External"/><Relationship Id="rId138" Type="http://schemas.openxmlformats.org/officeDocument/2006/relationships/hyperlink" Target="mailto:williamcelisp@hotmail.com" TargetMode="External"/><Relationship Id="rId345" Type="http://schemas.openxmlformats.org/officeDocument/2006/relationships/hyperlink" Target="mailto:monicajisselacruz@gmail.com" TargetMode="External"/><Relationship Id="rId191" Type="http://schemas.openxmlformats.org/officeDocument/2006/relationships/hyperlink" Target="mailto:ydelsolozano122215@gmail.com" TargetMode="External"/><Relationship Id="rId205" Type="http://schemas.openxmlformats.org/officeDocument/2006/relationships/hyperlink" Target="mailto:f.pascarella@morgillo.pe" TargetMode="External"/><Relationship Id="rId247" Type="http://schemas.openxmlformats.org/officeDocument/2006/relationships/hyperlink" Target="mailto:dinomedsac@gmail.com" TargetMode="External"/><Relationship Id="rId107" Type="http://schemas.openxmlformats.org/officeDocument/2006/relationships/hyperlink" Target="mailto:l1l9t85@gmail.com" TargetMode="External"/><Relationship Id="rId289" Type="http://schemas.openxmlformats.org/officeDocument/2006/relationships/hyperlink" Target="mailto:fredyoc_20@hotmail.com" TargetMode="External"/><Relationship Id="rId11" Type="http://schemas.openxmlformats.org/officeDocument/2006/relationships/hyperlink" Target="mailto:arevalodangeld@gmail.com" TargetMode="External"/><Relationship Id="rId53" Type="http://schemas.openxmlformats.org/officeDocument/2006/relationships/hyperlink" Target="mailto:wilmerpinedo@gmail.com" TargetMode="External"/><Relationship Id="rId149" Type="http://schemas.openxmlformats.org/officeDocument/2006/relationships/hyperlink" Target="mailto:f.pascarella@morgillo.pe" TargetMode="External"/><Relationship Id="rId314" Type="http://schemas.openxmlformats.org/officeDocument/2006/relationships/hyperlink" Target="mailto:nancypuerta06@gmail.com" TargetMode="External"/><Relationship Id="rId95" Type="http://schemas.openxmlformats.org/officeDocument/2006/relationships/hyperlink" Target="mailto:flor.cordova@gmail.com" TargetMode="External"/><Relationship Id="rId160" Type="http://schemas.openxmlformats.org/officeDocument/2006/relationships/hyperlink" Target="mailto:italito_0892@hotmail.com" TargetMode="External"/><Relationship Id="rId216" Type="http://schemas.openxmlformats.org/officeDocument/2006/relationships/hyperlink" Target="mailto:neiser.rios@gmail.com" TargetMode="External"/><Relationship Id="rId258" Type="http://schemas.openxmlformats.org/officeDocument/2006/relationships/hyperlink" Target="mailto:jovanyarturo.21@gmail.com" TargetMode="External"/><Relationship Id="rId22" Type="http://schemas.openxmlformats.org/officeDocument/2006/relationships/hyperlink" Target="mailto:mayssalucia@hotmail.com" TargetMode="External"/><Relationship Id="rId64" Type="http://schemas.openxmlformats.org/officeDocument/2006/relationships/hyperlink" Target="mailto:chelard74@hotmail.com" TargetMode="External"/><Relationship Id="rId118" Type="http://schemas.openxmlformats.org/officeDocument/2006/relationships/hyperlink" Target="mailto:agch2016@gmail.com" TargetMode="External"/><Relationship Id="rId325" Type="http://schemas.openxmlformats.org/officeDocument/2006/relationships/hyperlink" Target="mailto:any_capricornio92@hotmail.com" TargetMode="External"/><Relationship Id="rId171" Type="http://schemas.openxmlformats.org/officeDocument/2006/relationships/hyperlink" Target="mailto:gonzalo_ruar@hotmail.com" TargetMode="External"/><Relationship Id="rId227" Type="http://schemas.openxmlformats.org/officeDocument/2006/relationships/hyperlink" Target="mailto:sanchezs_1234@hotmail.com" TargetMode="External"/><Relationship Id="rId269" Type="http://schemas.openxmlformats.org/officeDocument/2006/relationships/hyperlink" Target="mailto:aler_24@live.com" TargetMode="External"/><Relationship Id="rId33" Type="http://schemas.openxmlformats.org/officeDocument/2006/relationships/hyperlink" Target="mailto:antonio.atrc@gmail.com" TargetMode="External"/><Relationship Id="rId129" Type="http://schemas.openxmlformats.org/officeDocument/2006/relationships/hyperlink" Target="mailto:d_estrella_n@hotmail.com" TargetMode="External"/><Relationship Id="rId280" Type="http://schemas.openxmlformats.org/officeDocument/2006/relationships/hyperlink" Target="mailto:glopez2374@gmail.com" TargetMode="External"/><Relationship Id="rId336" Type="http://schemas.openxmlformats.org/officeDocument/2006/relationships/hyperlink" Target="mailto:edilberto2005@gmail.com" TargetMode="External"/><Relationship Id="rId75" Type="http://schemas.openxmlformats.org/officeDocument/2006/relationships/hyperlink" Target="mailto:meryrivera2@gmail.com" TargetMode="External"/><Relationship Id="rId140" Type="http://schemas.openxmlformats.org/officeDocument/2006/relationships/hyperlink" Target="mailto:mflorespezo@yahoo.com" TargetMode="External"/><Relationship Id="rId182" Type="http://schemas.openxmlformats.org/officeDocument/2006/relationships/hyperlink" Target="mailto:cgonzalez@ovicenter.org" TargetMode="External"/><Relationship Id="rId6" Type="http://schemas.openxmlformats.org/officeDocument/2006/relationships/hyperlink" Target="mailto:rogatri@hotmail.com" TargetMode="External"/><Relationship Id="rId238" Type="http://schemas.openxmlformats.org/officeDocument/2006/relationships/hyperlink" Target="mailto:jtequen@gmail.com" TargetMode="External"/><Relationship Id="rId291" Type="http://schemas.openxmlformats.org/officeDocument/2006/relationships/hyperlink" Target="mailto:aly.29@hotmail.com" TargetMode="External"/><Relationship Id="rId305" Type="http://schemas.openxmlformats.org/officeDocument/2006/relationships/hyperlink" Target="mailto:herm_87@hotmail.com" TargetMode="External"/><Relationship Id="rId347" Type="http://schemas.openxmlformats.org/officeDocument/2006/relationships/hyperlink" Target="mailto:karolayngomez1012@gmail.com" TargetMode="External"/><Relationship Id="rId44" Type="http://schemas.openxmlformats.org/officeDocument/2006/relationships/hyperlink" Target="mailto:motoservicemelendez@gmail.com" TargetMode="External"/><Relationship Id="rId86" Type="http://schemas.openxmlformats.org/officeDocument/2006/relationships/hyperlink" Target="mailto:tecnologiassigtel@hotmail.com" TargetMode="External"/><Relationship Id="rId151" Type="http://schemas.openxmlformats.org/officeDocument/2006/relationships/hyperlink" Target="mailto:raynoriegafer@gmail.com" TargetMode="External"/><Relationship Id="rId193" Type="http://schemas.openxmlformats.org/officeDocument/2006/relationships/hyperlink" Target="mailto:dannypaolo10@hotmail.com" TargetMode="External"/><Relationship Id="rId207" Type="http://schemas.openxmlformats.org/officeDocument/2006/relationships/hyperlink" Target="mailto:tmselvax@gmail.com" TargetMode="External"/><Relationship Id="rId249" Type="http://schemas.openxmlformats.org/officeDocument/2006/relationships/hyperlink" Target="mailto:tubebe814@gmail.com" TargetMode="External"/><Relationship Id="rId13" Type="http://schemas.openxmlformats.org/officeDocument/2006/relationships/hyperlink" Target="mailto:obstetracluas_25@outlook.com" TargetMode="External"/><Relationship Id="rId109" Type="http://schemas.openxmlformats.org/officeDocument/2006/relationships/hyperlink" Target="mailto:dianamorales76@hotmail.com" TargetMode="External"/><Relationship Id="rId260" Type="http://schemas.openxmlformats.org/officeDocument/2006/relationships/hyperlink" Target="mailto:jhernandez.studi@gmail.com" TargetMode="External"/><Relationship Id="rId316" Type="http://schemas.openxmlformats.org/officeDocument/2006/relationships/hyperlink" Target="mailto:julio987@hotmail.com" TargetMode="External"/><Relationship Id="rId55" Type="http://schemas.openxmlformats.org/officeDocument/2006/relationships/hyperlink" Target="mailto:joseluis31_2007@hotmail.com" TargetMode="External"/><Relationship Id="rId97" Type="http://schemas.openxmlformats.org/officeDocument/2006/relationships/hyperlink" Target="mailto:leon.mlv98@gmail.com" TargetMode="External"/><Relationship Id="rId120" Type="http://schemas.openxmlformats.org/officeDocument/2006/relationships/hyperlink" Target="mailto:jhony_261999@hotmail.com" TargetMode="External"/><Relationship Id="rId162" Type="http://schemas.openxmlformats.org/officeDocument/2006/relationships/hyperlink" Target="mailto:lucysf25@gmail.com" TargetMode="External"/><Relationship Id="rId218" Type="http://schemas.openxmlformats.org/officeDocument/2006/relationships/hyperlink" Target="mailto:millerdiaz_1207@hotmail.com" TargetMode="External"/><Relationship Id="rId271" Type="http://schemas.openxmlformats.org/officeDocument/2006/relationships/hyperlink" Target="mailto:javinavarro.26@hotmail.com" TargetMode="External"/><Relationship Id="rId24" Type="http://schemas.openxmlformats.org/officeDocument/2006/relationships/hyperlink" Target="mailto:jumasome@hotmail.com" TargetMode="External"/><Relationship Id="rId66" Type="http://schemas.openxmlformats.org/officeDocument/2006/relationships/hyperlink" Target="mailto:gerdin.paredes@gmail.com" TargetMode="External"/><Relationship Id="rId131" Type="http://schemas.openxmlformats.org/officeDocument/2006/relationships/hyperlink" Target="mailto:orlandoyou@gmail.com" TargetMode="External"/><Relationship Id="rId327" Type="http://schemas.openxmlformats.org/officeDocument/2006/relationships/hyperlink" Target="mailto:patty2117@hotmail.com" TargetMode="External"/><Relationship Id="rId173" Type="http://schemas.openxmlformats.org/officeDocument/2006/relationships/hyperlink" Target="mailto:riosmorididier@gmail.com" TargetMode="External"/><Relationship Id="rId229" Type="http://schemas.openxmlformats.org/officeDocument/2006/relationships/hyperlink" Target="mailto:fredyoc_20@hotmail.com" TargetMode="External"/><Relationship Id="rId240" Type="http://schemas.openxmlformats.org/officeDocument/2006/relationships/hyperlink" Target="mailto:miguelborbor@hotmail.com" TargetMode="External"/><Relationship Id="rId35" Type="http://schemas.openxmlformats.org/officeDocument/2006/relationships/hyperlink" Target="mailto:p.ripas.lanza@gmail.com" TargetMode="External"/><Relationship Id="rId77" Type="http://schemas.openxmlformats.org/officeDocument/2006/relationships/hyperlink" Target="mailto:aguilar.z@gmail.com" TargetMode="External"/><Relationship Id="rId100" Type="http://schemas.openxmlformats.org/officeDocument/2006/relationships/hyperlink" Target="mailto:fredylomas@gmail.com" TargetMode="External"/><Relationship Id="rId282" Type="http://schemas.openxmlformats.org/officeDocument/2006/relationships/hyperlink" Target="mailto:larroma_2004@hotmail.com" TargetMode="External"/><Relationship Id="rId338" Type="http://schemas.openxmlformats.org/officeDocument/2006/relationships/hyperlink" Target="mailto:aguirre_samanez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esaedo1@hotmail.com" TargetMode="External"/><Relationship Id="rId13" Type="http://schemas.openxmlformats.org/officeDocument/2006/relationships/hyperlink" Target="mailto:maycoinfante95@gmail.com" TargetMode="External"/><Relationship Id="rId18" Type="http://schemas.openxmlformats.org/officeDocument/2006/relationships/hyperlink" Target="mailto:franko.chujandama@gmail.com" TargetMode="External"/><Relationship Id="rId26" Type="http://schemas.openxmlformats.org/officeDocument/2006/relationships/comments" Target="../comments2.xml"/><Relationship Id="rId3" Type="http://schemas.openxmlformats.org/officeDocument/2006/relationships/hyperlink" Target="mailto:luis.moreno@grupocamili.com" TargetMode="External"/><Relationship Id="rId21" Type="http://schemas.openxmlformats.org/officeDocument/2006/relationships/hyperlink" Target="mailto:orlando_tineo_viera@hotmail.com" TargetMode="External"/><Relationship Id="rId7" Type="http://schemas.openxmlformats.org/officeDocument/2006/relationships/hyperlink" Target="mailto:ventas7@grupocamili.com" TargetMode="External"/><Relationship Id="rId12" Type="http://schemas.openxmlformats.org/officeDocument/2006/relationships/hyperlink" Target="mailto:carlosalbertotorresputpana@gmail.com" TargetMode="External"/><Relationship Id="rId17" Type="http://schemas.openxmlformats.org/officeDocument/2006/relationships/hyperlink" Target="mailto:dkelvinescudero@gmail.com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mailto:asesor.postventa@grupocamili.com" TargetMode="External"/><Relationship Id="rId16" Type="http://schemas.openxmlformats.org/officeDocument/2006/relationships/hyperlink" Target="mailto:rodriguezonorbe19@gmail.com" TargetMode="External"/><Relationship Id="rId20" Type="http://schemas.openxmlformats.org/officeDocument/2006/relationships/hyperlink" Target="mailto:hander.sanchez@grupocamili.com" TargetMode="External"/><Relationship Id="rId1" Type="http://schemas.openxmlformats.org/officeDocument/2006/relationships/hyperlink" Target="mailto:jefe.postventa@grupocamili.com" TargetMode="External"/><Relationship Id="rId6" Type="http://schemas.openxmlformats.org/officeDocument/2006/relationships/hyperlink" Target="mailto:ventas3@grupocamili.com" TargetMode="External"/><Relationship Id="rId11" Type="http://schemas.openxmlformats.org/officeDocument/2006/relationships/hyperlink" Target="mailto:ventas2@grupocamili.com" TargetMode="External"/><Relationship Id="rId24" Type="http://schemas.openxmlformats.org/officeDocument/2006/relationships/customProperty" Target="../customProperty9.bin"/><Relationship Id="rId5" Type="http://schemas.openxmlformats.org/officeDocument/2006/relationships/hyperlink" Target="mailto:contactcenter@grupocamili.com" TargetMode="External"/><Relationship Id="rId15" Type="http://schemas.openxmlformats.org/officeDocument/2006/relationships/hyperlink" Target="mailto:ronny.sanchez@grupocamili.com" TargetMode="External"/><Relationship Id="rId23" Type="http://schemas.openxmlformats.org/officeDocument/2006/relationships/hyperlink" Target="mailto:asesor.repuestos@grupocamili.com" TargetMode="External"/><Relationship Id="rId10" Type="http://schemas.openxmlformats.org/officeDocument/2006/relationships/hyperlink" Target="mailto:ventas1@grupocamili.com" TargetMode="External"/><Relationship Id="rId19" Type="http://schemas.openxmlformats.org/officeDocument/2006/relationships/hyperlink" Target="mailto:rodrigo.orbegoso@grupocamili.com" TargetMode="External"/><Relationship Id="rId4" Type="http://schemas.openxmlformats.org/officeDocument/2006/relationships/hyperlink" Target="mailto:asesor.repuestos@grupocamili.com" TargetMode="External"/><Relationship Id="rId9" Type="http://schemas.openxmlformats.org/officeDocument/2006/relationships/hyperlink" Target="mailto:asesor.postventa1@grupocamili.com" TargetMode="External"/><Relationship Id="rId14" Type="http://schemas.openxmlformats.org/officeDocument/2006/relationships/hyperlink" Target="mailto:haroldangulo67@gmail.com" TargetMode="External"/><Relationship Id="rId22" Type="http://schemas.openxmlformats.org/officeDocument/2006/relationships/hyperlink" Target="mailto:juceisu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6" sqref="E6:E12"/>
    </sheetView>
  </sheetViews>
  <sheetFormatPr defaultColWidth="11.42578125" defaultRowHeight="14.45"/>
  <cols>
    <col min="2" max="2" width="18.140625" customWidth="1"/>
    <col min="4" max="4" width="40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thickBot="1">
      <c r="A2" t="s">
        <v>6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</row>
    <row r="3" spans="1:6" ht="15" thickBot="1">
      <c r="A3" t="s">
        <v>12</v>
      </c>
      <c r="B3" t="s">
        <v>13</v>
      </c>
      <c r="C3" s="2" t="s">
        <v>14</v>
      </c>
      <c r="E3" t="s">
        <v>15</v>
      </c>
      <c r="F3" t="s">
        <v>16</v>
      </c>
    </row>
    <row r="4" spans="1:6" ht="15" thickBot="1">
      <c r="B4" t="s">
        <v>17</v>
      </c>
      <c r="C4" s="2" t="s">
        <v>18</v>
      </c>
      <c r="E4" t="s">
        <v>19</v>
      </c>
    </row>
    <row r="5" spans="1:6" ht="15" thickBot="1">
      <c r="B5" t="s">
        <v>20</v>
      </c>
      <c r="C5" s="2" t="s">
        <v>21</v>
      </c>
      <c r="E5" t="s">
        <v>22</v>
      </c>
    </row>
    <row r="6" spans="1:6" ht="15" thickBot="1">
      <c r="C6" s="2" t="s">
        <v>23</v>
      </c>
      <c r="E6" t="s">
        <v>24</v>
      </c>
    </row>
    <row r="7" spans="1:6" ht="15" thickBot="1">
      <c r="C7" s="2" t="s">
        <v>25</v>
      </c>
      <c r="E7" t="s">
        <v>26</v>
      </c>
    </row>
    <row r="8" spans="1:6" ht="15" thickBot="1">
      <c r="C8" s="2" t="s">
        <v>27</v>
      </c>
      <c r="E8" t="s">
        <v>28</v>
      </c>
    </row>
    <row r="9" spans="1:6" ht="15" thickBot="1">
      <c r="C9" s="2" t="s">
        <v>29</v>
      </c>
      <c r="E9" t="s">
        <v>30</v>
      </c>
    </row>
    <row r="10" spans="1:6" ht="15" thickBot="1">
      <c r="C10" s="2" t="s">
        <v>31</v>
      </c>
      <c r="E10" t="s">
        <v>32</v>
      </c>
    </row>
    <row r="11" spans="1:6" ht="15" thickBot="1">
      <c r="C11" s="2"/>
      <c r="E11" t="s">
        <v>33</v>
      </c>
    </row>
    <row r="12" spans="1:6" ht="15" thickBot="1">
      <c r="C12" s="2"/>
      <c r="E12" t="s">
        <v>34</v>
      </c>
    </row>
    <row r="13" spans="1:6" ht="15" thickBot="1">
      <c r="C13" s="2"/>
    </row>
    <row r="14" spans="1:6" ht="15" thickBot="1">
      <c r="C14" s="2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E8A8-4706-42AF-8B57-150BDC61C3AE}">
  <dimension ref="A1"/>
  <sheetViews>
    <sheetView workbookViewId="0"/>
  </sheetViews>
  <sheetFormatPr defaultColWidth="9.140625" defaultRowHeight="14.4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3557"/>
  <sheetViews>
    <sheetView tabSelected="1" workbookViewId="0">
      <pane ySplit="1" topLeftCell="H3243" activePane="bottomLeft" state="frozen"/>
      <selection pane="bottomLeft" activeCell="S3253" sqref="S3253"/>
      <selection activeCell="Q1" sqref="Q1"/>
    </sheetView>
  </sheetViews>
  <sheetFormatPr defaultColWidth="9.140625" defaultRowHeight="9.9499999999999993"/>
  <cols>
    <col min="1" max="1" width="9.140625" style="81" customWidth="1"/>
    <col min="2" max="2" width="15.5703125" style="82" customWidth="1"/>
    <col min="3" max="3" width="40.140625" style="83" customWidth="1"/>
    <col min="4" max="4" width="15.28515625" style="81" customWidth="1"/>
    <col min="5" max="5" width="50.5703125" style="81" customWidth="1"/>
    <col min="6" max="6" width="9.140625" style="81" customWidth="1"/>
    <col min="7" max="7" width="11.85546875" style="81" customWidth="1"/>
    <col min="8" max="8" width="17.28515625" style="81" bestFit="1" customWidth="1"/>
    <col min="9" max="9" width="9.140625" style="85" customWidth="1"/>
    <col min="10" max="10" width="9.140625" style="81" customWidth="1"/>
    <col min="11" max="11" width="24.42578125" style="81" customWidth="1"/>
    <col min="12" max="12" width="25.140625" style="81" customWidth="1"/>
    <col min="13" max="13" width="8.5703125" style="81" customWidth="1"/>
    <col min="14" max="14" width="11.42578125" style="81" customWidth="1"/>
    <col min="15" max="16" width="9.140625" style="81" customWidth="1"/>
    <col min="17" max="17" width="27.85546875" style="85" customWidth="1"/>
    <col min="18" max="18" width="20.5703125" style="81" bestFit="1" customWidth="1"/>
    <col min="19" max="19" width="23.28515625" style="81" customWidth="1"/>
    <col min="20" max="20" width="9.140625" style="82" customWidth="1"/>
    <col min="21" max="21" width="9.140625" style="182" customWidth="1"/>
    <col min="22" max="26" width="9.140625" style="81" customWidth="1"/>
    <col min="27" max="27" width="9.140625" style="82" customWidth="1"/>
    <col min="28" max="28" width="9.140625" style="87" customWidth="1"/>
    <col min="29" max="16384" width="9.140625" style="87"/>
  </cols>
  <sheetData>
    <row r="1" spans="1:27" s="80" customFormat="1" ht="44.25" customHeight="1">
      <c r="A1" s="78" t="s">
        <v>35</v>
      </c>
      <c r="B1" s="78" t="s">
        <v>36</v>
      </c>
      <c r="C1" s="78" t="s">
        <v>37</v>
      </c>
      <c r="D1" s="78" t="s">
        <v>0</v>
      </c>
      <c r="E1" s="243" t="s">
        <v>38</v>
      </c>
      <c r="F1" s="78" t="s">
        <v>39</v>
      </c>
      <c r="G1" s="78" t="s">
        <v>40</v>
      </c>
      <c r="H1" s="78" t="s">
        <v>41</v>
      </c>
      <c r="I1" s="78" t="s">
        <v>42</v>
      </c>
      <c r="J1" s="78" t="s">
        <v>43</v>
      </c>
      <c r="K1" s="78" t="s">
        <v>44</v>
      </c>
      <c r="L1" s="79" t="s">
        <v>3</v>
      </c>
      <c r="M1" s="78" t="s">
        <v>45</v>
      </c>
      <c r="N1" s="78" t="s">
        <v>46</v>
      </c>
      <c r="O1" s="78" t="s">
        <v>4</v>
      </c>
      <c r="P1" s="78" t="s">
        <v>47</v>
      </c>
      <c r="Q1" s="78" t="s">
        <v>48</v>
      </c>
      <c r="R1" s="78" t="s">
        <v>49</v>
      </c>
      <c r="S1" s="78" t="s">
        <v>50</v>
      </c>
      <c r="T1" s="78" t="s">
        <v>51</v>
      </c>
      <c r="U1" s="181" t="s">
        <v>52</v>
      </c>
      <c r="V1" s="78" t="s">
        <v>53</v>
      </c>
      <c r="W1" s="78" t="s">
        <v>54</v>
      </c>
      <c r="X1" s="78" t="s">
        <v>55</v>
      </c>
      <c r="Y1" s="78" t="s">
        <v>56</v>
      </c>
      <c r="Z1" s="78" t="s">
        <v>57</v>
      </c>
      <c r="AA1" s="78" t="s">
        <v>58</v>
      </c>
    </row>
    <row r="2" spans="1:27" ht="14.45">
      <c r="A2" s="81" t="s">
        <v>17</v>
      </c>
      <c r="B2" s="82" t="s">
        <v>59</v>
      </c>
      <c r="C2" s="83" t="s">
        <v>60</v>
      </c>
      <c r="D2" s="81" t="s">
        <v>12</v>
      </c>
      <c r="E2" s="176" t="s">
        <v>61</v>
      </c>
      <c r="F2" s="81">
        <v>965095383</v>
      </c>
      <c r="G2" s="81" t="s">
        <v>14</v>
      </c>
      <c r="H2" s="81" t="s">
        <v>62</v>
      </c>
      <c r="I2" s="85">
        <v>31608</v>
      </c>
      <c r="J2" s="81" t="s">
        <v>63</v>
      </c>
      <c r="K2" s="81" t="s">
        <v>64</v>
      </c>
      <c r="L2" s="81" t="s">
        <v>65</v>
      </c>
      <c r="M2" s="81" t="s">
        <v>11</v>
      </c>
      <c r="N2" s="81" t="s">
        <v>66</v>
      </c>
      <c r="O2" s="81" t="s">
        <v>34</v>
      </c>
      <c r="R2" s="81" t="s">
        <v>67</v>
      </c>
      <c r="S2" s="86" t="s">
        <v>68</v>
      </c>
      <c r="T2" s="82" t="s">
        <v>69</v>
      </c>
      <c r="U2" s="182" t="s">
        <v>69</v>
      </c>
      <c r="W2" s="81">
        <v>178</v>
      </c>
      <c r="Z2" s="81">
        <v>178</v>
      </c>
    </row>
    <row r="3" spans="1:27" ht="14.45">
      <c r="A3" s="81" t="s">
        <v>7</v>
      </c>
      <c r="B3" s="82" t="s">
        <v>70</v>
      </c>
      <c r="C3" s="83" t="s">
        <v>71</v>
      </c>
      <c r="D3" s="81" t="s">
        <v>6</v>
      </c>
      <c r="E3" s="176" t="s">
        <v>72</v>
      </c>
      <c r="F3" s="81">
        <v>955821499</v>
      </c>
      <c r="G3" s="81" t="s">
        <v>8</v>
      </c>
      <c r="H3" s="81" t="s">
        <v>73</v>
      </c>
      <c r="I3" s="85">
        <v>21071</v>
      </c>
      <c r="J3" s="81" t="s">
        <v>74</v>
      </c>
      <c r="K3" s="81" t="s">
        <v>75</v>
      </c>
      <c r="L3" s="81" t="s">
        <v>65</v>
      </c>
      <c r="M3" s="81" t="s">
        <v>16</v>
      </c>
      <c r="N3" s="81" t="s">
        <v>76</v>
      </c>
      <c r="O3" s="81" t="s">
        <v>34</v>
      </c>
      <c r="R3" s="81" t="s">
        <v>67</v>
      </c>
      <c r="S3" s="86" t="s">
        <v>77</v>
      </c>
      <c r="T3" s="82" t="s">
        <v>69</v>
      </c>
      <c r="U3" s="182" t="s">
        <v>69</v>
      </c>
      <c r="V3" s="81">
        <v>25</v>
      </c>
      <c r="Z3" s="81">
        <v>25</v>
      </c>
    </row>
    <row r="4" spans="1:27" ht="14.45">
      <c r="A4" s="81" t="s">
        <v>7</v>
      </c>
      <c r="B4" s="82" t="s">
        <v>78</v>
      </c>
      <c r="C4" s="83" t="s">
        <v>79</v>
      </c>
      <c r="D4" s="81" t="s">
        <v>6</v>
      </c>
      <c r="E4" s="176" t="s">
        <v>80</v>
      </c>
      <c r="F4" s="81">
        <v>983573563</v>
      </c>
      <c r="G4" s="81" t="s">
        <v>8</v>
      </c>
      <c r="H4" s="81" t="s">
        <v>81</v>
      </c>
      <c r="I4" s="85">
        <v>14397</v>
      </c>
      <c r="J4" s="81" t="s">
        <v>82</v>
      </c>
      <c r="K4" s="81" t="s">
        <v>83</v>
      </c>
      <c r="L4" s="81" t="s">
        <v>65</v>
      </c>
      <c r="M4" s="81" t="s">
        <v>16</v>
      </c>
      <c r="N4" s="81" t="s">
        <v>84</v>
      </c>
      <c r="O4" s="81" t="s">
        <v>22</v>
      </c>
      <c r="Q4" s="85">
        <v>15000</v>
      </c>
      <c r="R4" s="81" t="s">
        <v>67</v>
      </c>
      <c r="S4" s="86" t="s">
        <v>85</v>
      </c>
      <c r="T4" s="82" t="s">
        <v>69</v>
      </c>
      <c r="U4" s="182" t="s">
        <v>69</v>
      </c>
      <c r="V4" s="81">
        <v>35</v>
      </c>
      <c r="W4" s="81">
        <v>74</v>
      </c>
      <c r="Z4" s="81">
        <v>109</v>
      </c>
    </row>
    <row r="5" spans="1:27" ht="14.45">
      <c r="A5" s="81" t="s">
        <v>7</v>
      </c>
      <c r="B5" s="82" t="s">
        <v>86</v>
      </c>
      <c r="C5" s="83" t="s">
        <v>87</v>
      </c>
      <c r="D5" s="81" t="s">
        <v>6</v>
      </c>
      <c r="E5" s="176" t="s">
        <v>88</v>
      </c>
      <c r="F5" s="81">
        <v>945664892</v>
      </c>
      <c r="G5" s="81" t="s">
        <v>8</v>
      </c>
      <c r="H5" s="81" t="s">
        <v>89</v>
      </c>
      <c r="J5" s="81" t="s">
        <v>90</v>
      </c>
      <c r="K5" s="81" t="s">
        <v>91</v>
      </c>
      <c r="L5" s="81" t="s">
        <v>65</v>
      </c>
      <c r="M5" s="81" t="s">
        <v>16</v>
      </c>
      <c r="N5" s="81" t="s">
        <v>92</v>
      </c>
      <c r="O5" s="81" t="s">
        <v>34</v>
      </c>
      <c r="R5" s="81" t="s">
        <v>67</v>
      </c>
      <c r="S5" s="86" t="s">
        <v>77</v>
      </c>
      <c r="T5" s="82" t="s">
        <v>69</v>
      </c>
      <c r="U5" s="182" t="s">
        <v>69</v>
      </c>
      <c r="V5" s="81">
        <v>9</v>
      </c>
      <c r="Z5" s="81">
        <v>9</v>
      </c>
    </row>
    <row r="6" spans="1:27" ht="14.45">
      <c r="A6" s="81" t="s">
        <v>7</v>
      </c>
      <c r="B6" s="82" t="s">
        <v>93</v>
      </c>
      <c r="C6" s="83" t="s">
        <v>94</v>
      </c>
      <c r="D6" s="81" t="s">
        <v>6</v>
      </c>
      <c r="E6" s="176" t="s">
        <v>95</v>
      </c>
      <c r="F6" s="81">
        <v>970009490</v>
      </c>
      <c r="G6" s="81" t="s">
        <v>29</v>
      </c>
      <c r="H6" s="81" t="s">
        <v>96</v>
      </c>
      <c r="I6" s="85">
        <v>22122</v>
      </c>
      <c r="J6" s="81" t="s">
        <v>97</v>
      </c>
      <c r="K6" s="81" t="s">
        <v>98</v>
      </c>
      <c r="L6" s="81" t="s">
        <v>65</v>
      </c>
      <c r="M6" s="81" t="s">
        <v>16</v>
      </c>
      <c r="N6" s="81" t="s">
        <v>99</v>
      </c>
      <c r="O6" s="81" t="s">
        <v>22</v>
      </c>
      <c r="Q6" s="85">
        <v>20000</v>
      </c>
      <c r="R6" s="81" t="s">
        <v>67</v>
      </c>
      <c r="S6" s="86" t="s">
        <v>100</v>
      </c>
      <c r="T6" s="82" t="s">
        <v>69</v>
      </c>
      <c r="U6" s="182" t="s">
        <v>69</v>
      </c>
      <c r="V6" s="81">
        <v>35</v>
      </c>
      <c r="W6" s="81">
        <v>81</v>
      </c>
      <c r="Z6" s="81">
        <v>116</v>
      </c>
    </row>
    <row r="7" spans="1:27" ht="14.45">
      <c r="A7" s="81" t="s">
        <v>7</v>
      </c>
      <c r="B7" s="82" t="s">
        <v>101</v>
      </c>
      <c r="C7" s="83" t="s">
        <v>102</v>
      </c>
      <c r="D7" s="81" t="s">
        <v>6</v>
      </c>
      <c r="E7" s="176" t="s">
        <v>103</v>
      </c>
      <c r="F7" s="81">
        <v>929421733</v>
      </c>
      <c r="G7" s="81" t="s">
        <v>14</v>
      </c>
      <c r="H7" s="81" t="s">
        <v>104</v>
      </c>
      <c r="I7" s="85">
        <v>15265</v>
      </c>
      <c r="J7" s="81" t="s">
        <v>105</v>
      </c>
      <c r="K7" s="81" t="s">
        <v>106</v>
      </c>
      <c r="L7" s="81" t="s">
        <v>65</v>
      </c>
      <c r="M7" s="81" t="s">
        <v>16</v>
      </c>
      <c r="N7" s="81" t="s">
        <v>107</v>
      </c>
      <c r="O7" s="81" t="s">
        <v>22</v>
      </c>
      <c r="Q7" s="85">
        <v>15000</v>
      </c>
      <c r="R7" s="81" t="s">
        <v>67</v>
      </c>
      <c r="S7" s="81" t="s">
        <v>108</v>
      </c>
      <c r="T7" s="82" t="s">
        <v>69</v>
      </c>
      <c r="U7" s="182" t="s">
        <v>69</v>
      </c>
      <c r="V7" s="81">
        <v>35</v>
      </c>
      <c r="W7" s="81">
        <v>89</v>
      </c>
      <c r="Z7" s="81">
        <v>123</v>
      </c>
    </row>
    <row r="8" spans="1:27" ht="14.45">
      <c r="A8" s="81" t="s">
        <v>17</v>
      </c>
      <c r="B8" s="82" t="s">
        <v>109</v>
      </c>
      <c r="C8" s="83" t="s">
        <v>110</v>
      </c>
      <c r="D8" s="81" t="s">
        <v>12</v>
      </c>
      <c r="E8" s="176" t="s">
        <v>111</v>
      </c>
      <c r="F8" s="81">
        <v>920394789</v>
      </c>
      <c r="G8" s="81" t="s">
        <v>25</v>
      </c>
      <c r="H8" s="81" t="s">
        <v>112</v>
      </c>
      <c r="I8" s="85">
        <v>65713</v>
      </c>
      <c r="J8" s="81" t="s">
        <v>113</v>
      </c>
      <c r="K8" s="81" t="s">
        <v>114</v>
      </c>
      <c r="L8" s="81" t="s">
        <v>65</v>
      </c>
      <c r="M8" s="81" t="s">
        <v>16</v>
      </c>
      <c r="N8" s="81" t="s">
        <v>115</v>
      </c>
      <c r="O8" s="81" t="s">
        <v>22</v>
      </c>
      <c r="Q8" s="85">
        <v>65000</v>
      </c>
      <c r="R8" s="81" t="s">
        <v>67</v>
      </c>
      <c r="S8" s="81" t="s">
        <v>108</v>
      </c>
      <c r="T8" s="82" t="s">
        <v>116</v>
      </c>
      <c r="U8" s="182" t="s">
        <v>116</v>
      </c>
      <c r="V8" s="81">
        <v>71</v>
      </c>
      <c r="W8" s="81">
        <v>220</v>
      </c>
      <c r="Z8" s="81">
        <v>291</v>
      </c>
    </row>
    <row r="9" spans="1:27" ht="14.45">
      <c r="A9" s="81" t="s">
        <v>17</v>
      </c>
      <c r="B9" s="82" t="s">
        <v>117</v>
      </c>
      <c r="C9" s="83" t="s">
        <v>118</v>
      </c>
      <c r="D9" s="81" t="s">
        <v>6</v>
      </c>
      <c r="E9" s="176" t="s">
        <v>119</v>
      </c>
      <c r="F9" s="81">
        <v>934939961</v>
      </c>
      <c r="G9" s="81" t="s">
        <v>8</v>
      </c>
      <c r="H9" s="81" t="s">
        <v>120</v>
      </c>
      <c r="I9" s="85">
        <v>27165</v>
      </c>
      <c r="J9" s="81" t="s">
        <v>121</v>
      </c>
      <c r="K9" s="81" t="s">
        <v>122</v>
      </c>
      <c r="L9" s="81" t="s">
        <v>65</v>
      </c>
      <c r="M9" s="81" t="s">
        <v>16</v>
      </c>
      <c r="N9" s="81" t="s">
        <v>123</v>
      </c>
      <c r="O9" s="81" t="s">
        <v>34</v>
      </c>
      <c r="R9" s="81" t="s">
        <v>67</v>
      </c>
      <c r="S9" s="81" t="s">
        <v>124</v>
      </c>
      <c r="T9" s="82" t="s">
        <v>116</v>
      </c>
      <c r="U9" s="182" t="s">
        <v>116</v>
      </c>
      <c r="V9" s="81">
        <v>17</v>
      </c>
      <c r="Z9" s="81">
        <v>17</v>
      </c>
    </row>
    <row r="10" spans="1:27" ht="14.45">
      <c r="A10" s="81" t="s">
        <v>7</v>
      </c>
      <c r="B10" s="82" t="s">
        <v>125</v>
      </c>
      <c r="C10" s="83" t="s">
        <v>126</v>
      </c>
      <c r="D10" s="81" t="s">
        <v>6</v>
      </c>
      <c r="E10" s="176" t="s">
        <v>127</v>
      </c>
      <c r="F10" s="81">
        <v>951695289</v>
      </c>
      <c r="G10" s="81" t="s">
        <v>21</v>
      </c>
      <c r="H10" s="81" t="s">
        <v>128</v>
      </c>
      <c r="I10" s="85">
        <v>11987</v>
      </c>
      <c r="J10" s="81" t="s">
        <v>129</v>
      </c>
      <c r="K10" s="81" t="s">
        <v>130</v>
      </c>
      <c r="L10" s="81" t="s">
        <v>65</v>
      </c>
      <c r="M10" s="81" t="s">
        <v>16</v>
      </c>
      <c r="N10" s="81" t="s">
        <v>131</v>
      </c>
      <c r="O10" s="81" t="s">
        <v>22</v>
      </c>
      <c r="Q10" s="85">
        <v>10000</v>
      </c>
      <c r="R10" s="81" t="s">
        <v>67</v>
      </c>
      <c r="S10" s="86" t="s">
        <v>100</v>
      </c>
      <c r="T10" s="82" t="s">
        <v>116</v>
      </c>
      <c r="U10" s="182" t="s">
        <v>116</v>
      </c>
      <c r="V10" s="81">
        <v>35</v>
      </c>
      <c r="W10" s="81">
        <v>244</v>
      </c>
      <c r="Z10" s="81">
        <v>279</v>
      </c>
    </row>
    <row r="11" spans="1:27" ht="14.45">
      <c r="A11" s="81" t="s">
        <v>17</v>
      </c>
      <c r="B11" s="82" t="s">
        <v>109</v>
      </c>
      <c r="C11" s="83" t="s">
        <v>110</v>
      </c>
      <c r="D11" s="81" t="s">
        <v>12</v>
      </c>
      <c r="E11" s="176" t="s">
        <v>111</v>
      </c>
      <c r="F11" s="81">
        <v>927564207</v>
      </c>
      <c r="G11" s="81" t="s">
        <v>25</v>
      </c>
      <c r="H11" s="81" t="s">
        <v>112</v>
      </c>
      <c r="I11" s="85">
        <v>60497</v>
      </c>
      <c r="J11" s="81" t="s">
        <v>132</v>
      </c>
      <c r="K11" s="81" t="s">
        <v>133</v>
      </c>
      <c r="L11" s="81" t="s">
        <v>65</v>
      </c>
      <c r="M11" s="81" t="s">
        <v>16</v>
      </c>
      <c r="N11" s="81" t="s">
        <v>134</v>
      </c>
      <c r="O11" s="81" t="s">
        <v>22</v>
      </c>
      <c r="Q11" s="85">
        <v>60000</v>
      </c>
      <c r="R11" s="81" t="s">
        <v>67</v>
      </c>
      <c r="S11" s="86" t="s">
        <v>77</v>
      </c>
      <c r="T11" s="82" t="s">
        <v>116</v>
      </c>
      <c r="U11" s="182" t="s">
        <v>116</v>
      </c>
      <c r="V11" s="81">
        <v>35</v>
      </c>
      <c r="W11" s="81">
        <v>355</v>
      </c>
      <c r="Z11" s="81">
        <v>390</v>
      </c>
    </row>
    <row r="12" spans="1:27" ht="14.45">
      <c r="A12" s="81" t="s">
        <v>7</v>
      </c>
      <c r="B12" s="82" t="s">
        <v>135</v>
      </c>
      <c r="C12" s="83" t="s">
        <v>136</v>
      </c>
      <c r="D12" s="81" t="s">
        <v>6</v>
      </c>
      <c r="E12" s="176" t="s">
        <v>137</v>
      </c>
      <c r="F12" s="81">
        <v>942014496</v>
      </c>
      <c r="G12" s="81" t="s">
        <v>23</v>
      </c>
      <c r="H12" s="81" t="s">
        <v>138</v>
      </c>
      <c r="I12" s="85">
        <v>5100</v>
      </c>
      <c r="J12" s="81" t="s">
        <v>139</v>
      </c>
      <c r="K12" s="81" t="s">
        <v>140</v>
      </c>
      <c r="L12" s="81" t="s">
        <v>65</v>
      </c>
      <c r="M12" s="81" t="s">
        <v>16</v>
      </c>
      <c r="N12" s="81" t="s">
        <v>141</v>
      </c>
      <c r="O12" s="81" t="s">
        <v>22</v>
      </c>
      <c r="Q12" s="85">
        <v>5000</v>
      </c>
      <c r="R12" s="81" t="s">
        <v>67</v>
      </c>
      <c r="S12" s="86" t="s">
        <v>100</v>
      </c>
      <c r="T12" s="82" t="s">
        <v>142</v>
      </c>
      <c r="U12" s="182" t="s">
        <v>142</v>
      </c>
      <c r="V12" s="81">
        <v>35</v>
      </c>
      <c r="W12" s="81">
        <v>115</v>
      </c>
      <c r="Z12" s="81">
        <v>150</v>
      </c>
    </row>
    <row r="13" spans="1:27" ht="14.45">
      <c r="A13" s="81" t="s">
        <v>7</v>
      </c>
      <c r="B13" s="82" t="s">
        <v>143</v>
      </c>
      <c r="C13" s="83" t="s">
        <v>144</v>
      </c>
      <c r="D13" s="81" t="s">
        <v>6</v>
      </c>
      <c r="E13" s="176" t="s">
        <v>145</v>
      </c>
      <c r="F13" s="81">
        <v>942058383</v>
      </c>
      <c r="G13" s="81" t="s">
        <v>23</v>
      </c>
      <c r="H13" s="81" t="s">
        <v>146</v>
      </c>
      <c r="I13" s="85">
        <v>41697</v>
      </c>
      <c r="J13" s="81" t="s">
        <v>147</v>
      </c>
      <c r="K13" s="81" t="s">
        <v>148</v>
      </c>
      <c r="L13" s="81" t="s">
        <v>65</v>
      </c>
      <c r="M13" s="81" t="s">
        <v>11</v>
      </c>
      <c r="N13" s="81" t="s">
        <v>149</v>
      </c>
      <c r="O13" s="81" t="s">
        <v>34</v>
      </c>
      <c r="R13" s="81" t="s">
        <v>67</v>
      </c>
      <c r="S13" s="86" t="s">
        <v>77</v>
      </c>
      <c r="T13" s="82" t="s">
        <v>142</v>
      </c>
      <c r="U13" s="182" t="s">
        <v>142</v>
      </c>
    </row>
    <row r="14" spans="1:27" ht="14.45">
      <c r="A14" s="81" t="s">
        <v>7</v>
      </c>
      <c r="B14" s="82" t="s">
        <v>150</v>
      </c>
      <c r="C14" s="83" t="s">
        <v>151</v>
      </c>
      <c r="D14" s="81" t="s">
        <v>6</v>
      </c>
      <c r="E14" s="176" t="s">
        <v>152</v>
      </c>
      <c r="F14" s="81">
        <v>942870806</v>
      </c>
      <c r="G14" s="81" t="s">
        <v>18</v>
      </c>
      <c r="H14" s="81" t="s">
        <v>153</v>
      </c>
      <c r="J14" s="81" t="s">
        <v>154</v>
      </c>
      <c r="K14" s="81" t="s">
        <v>155</v>
      </c>
      <c r="L14" s="81" t="s">
        <v>65</v>
      </c>
      <c r="M14" s="81" t="s">
        <v>16</v>
      </c>
      <c r="N14" s="81" t="s">
        <v>156</v>
      </c>
      <c r="O14" s="81" t="s">
        <v>28</v>
      </c>
      <c r="R14" s="81" t="s">
        <v>67</v>
      </c>
      <c r="S14" s="81" t="s">
        <v>157</v>
      </c>
      <c r="T14" s="82" t="s">
        <v>142</v>
      </c>
      <c r="U14" s="182" t="s">
        <v>142</v>
      </c>
      <c r="W14" s="81" t="s">
        <v>158</v>
      </c>
      <c r="Z14" s="81" t="s">
        <v>158</v>
      </c>
    </row>
    <row r="15" spans="1:27" ht="14.45">
      <c r="A15" s="81" t="s">
        <v>17</v>
      </c>
      <c r="B15" s="82" t="s">
        <v>159</v>
      </c>
      <c r="C15" s="83" t="s">
        <v>160</v>
      </c>
      <c r="D15" s="81" t="s">
        <v>6</v>
      </c>
      <c r="E15" s="176" t="s">
        <v>161</v>
      </c>
      <c r="F15" s="81">
        <v>995737557</v>
      </c>
      <c r="G15" s="81" t="s">
        <v>14</v>
      </c>
      <c r="H15" s="81" t="s">
        <v>62</v>
      </c>
      <c r="I15" s="85">
        <v>60326</v>
      </c>
      <c r="J15" s="81" t="s">
        <v>162</v>
      </c>
      <c r="K15" s="81" t="s">
        <v>163</v>
      </c>
      <c r="L15" s="81" t="s">
        <v>65</v>
      </c>
      <c r="M15" s="81" t="s">
        <v>16</v>
      </c>
      <c r="N15" s="81" t="s">
        <v>164</v>
      </c>
      <c r="O15" s="81" t="s">
        <v>22</v>
      </c>
      <c r="Q15" s="85">
        <v>60000</v>
      </c>
      <c r="R15" s="81" t="s">
        <v>67</v>
      </c>
      <c r="S15" s="81" t="s">
        <v>108</v>
      </c>
      <c r="T15" s="82" t="s">
        <v>142</v>
      </c>
      <c r="U15" s="182" t="s">
        <v>142</v>
      </c>
      <c r="V15" s="81">
        <v>35</v>
      </c>
      <c r="W15" s="81">
        <v>233</v>
      </c>
      <c r="Z15" s="81">
        <v>268</v>
      </c>
    </row>
    <row r="16" spans="1:27" ht="14.45">
      <c r="A16" s="81" t="s">
        <v>7</v>
      </c>
      <c r="B16" s="82" t="s">
        <v>165</v>
      </c>
      <c r="C16" s="83" t="s">
        <v>166</v>
      </c>
      <c r="D16" s="81" t="s">
        <v>6</v>
      </c>
      <c r="E16" s="176" t="s">
        <v>167</v>
      </c>
      <c r="F16" s="81">
        <v>990509077</v>
      </c>
      <c r="G16" s="81" t="s">
        <v>25</v>
      </c>
      <c r="H16" s="81" t="s">
        <v>168</v>
      </c>
      <c r="I16" s="85">
        <v>18768</v>
      </c>
      <c r="J16" s="81" t="s">
        <v>169</v>
      </c>
      <c r="K16" s="81" t="s">
        <v>170</v>
      </c>
      <c r="L16" s="81" t="s">
        <v>65</v>
      </c>
      <c r="M16" s="81" t="s">
        <v>16</v>
      </c>
      <c r="N16" s="81" t="s">
        <v>171</v>
      </c>
      <c r="O16" s="81" t="s">
        <v>22</v>
      </c>
      <c r="Q16" s="85">
        <v>20000</v>
      </c>
      <c r="R16" s="81" t="s">
        <v>67</v>
      </c>
      <c r="S16" s="86" t="s">
        <v>100</v>
      </c>
      <c r="T16" s="82" t="s">
        <v>172</v>
      </c>
      <c r="U16" s="182" t="s">
        <v>172</v>
      </c>
      <c r="V16" s="81">
        <v>35</v>
      </c>
      <c r="W16" s="81">
        <v>168</v>
      </c>
      <c r="Z16" s="81">
        <v>203</v>
      </c>
    </row>
    <row r="17" spans="1:26" ht="14.45">
      <c r="A17" s="81" t="s">
        <v>7</v>
      </c>
      <c r="B17" s="82" t="s">
        <v>173</v>
      </c>
      <c r="C17" s="83" t="s">
        <v>174</v>
      </c>
      <c r="D17" s="81" t="s">
        <v>6</v>
      </c>
      <c r="E17" s="176" t="s">
        <v>175</v>
      </c>
      <c r="F17" s="81">
        <v>965366149</v>
      </c>
      <c r="G17" s="81" t="s">
        <v>18</v>
      </c>
      <c r="H17" s="81" t="s">
        <v>176</v>
      </c>
      <c r="I17" s="85">
        <v>8514</v>
      </c>
      <c r="J17" s="81" t="s">
        <v>177</v>
      </c>
      <c r="K17" s="81" t="s">
        <v>178</v>
      </c>
      <c r="L17" s="81" t="s">
        <v>65</v>
      </c>
      <c r="M17" s="81" t="s">
        <v>16</v>
      </c>
      <c r="N17" s="81" t="s">
        <v>179</v>
      </c>
      <c r="O17" s="81" t="s">
        <v>22</v>
      </c>
      <c r="Q17" s="85">
        <v>10000</v>
      </c>
      <c r="R17" s="81" t="s">
        <v>67</v>
      </c>
      <c r="S17" s="86" t="s">
        <v>85</v>
      </c>
      <c r="T17" s="82" t="s">
        <v>172</v>
      </c>
      <c r="U17" s="182" t="s">
        <v>172</v>
      </c>
      <c r="V17" s="81">
        <v>35</v>
      </c>
      <c r="W17" s="81">
        <v>80</v>
      </c>
      <c r="Z17" s="81">
        <v>115</v>
      </c>
    </row>
    <row r="18" spans="1:26" ht="14.45">
      <c r="A18" s="81" t="s">
        <v>17</v>
      </c>
      <c r="B18" s="82" t="s">
        <v>180</v>
      </c>
      <c r="C18" s="83" t="s">
        <v>181</v>
      </c>
      <c r="D18" s="81" t="s">
        <v>12</v>
      </c>
      <c r="E18" s="176" t="s">
        <v>182</v>
      </c>
      <c r="F18" s="81">
        <v>980298353</v>
      </c>
      <c r="G18" s="81" t="s">
        <v>8</v>
      </c>
      <c r="H18" s="81" t="s">
        <v>183</v>
      </c>
      <c r="I18" s="85">
        <v>134774</v>
      </c>
      <c r="J18" s="81" t="s">
        <v>184</v>
      </c>
      <c r="K18" s="81" t="s">
        <v>185</v>
      </c>
      <c r="L18" s="81" t="s">
        <v>65</v>
      </c>
      <c r="M18" s="81" t="s">
        <v>16</v>
      </c>
      <c r="N18" s="81" t="s">
        <v>186</v>
      </c>
      <c r="O18" s="81" t="s">
        <v>22</v>
      </c>
      <c r="Q18" s="85">
        <v>135000</v>
      </c>
      <c r="R18" s="81" t="s">
        <v>67</v>
      </c>
      <c r="S18" s="81" t="s">
        <v>108</v>
      </c>
      <c r="T18" s="82" t="s">
        <v>172</v>
      </c>
      <c r="U18" s="182" t="s">
        <v>172</v>
      </c>
      <c r="V18" s="81">
        <v>35</v>
      </c>
      <c r="W18" s="81">
        <v>65</v>
      </c>
      <c r="Z18" s="81">
        <v>100</v>
      </c>
    </row>
    <row r="19" spans="1:26" ht="14.45">
      <c r="A19" s="81" t="s">
        <v>17</v>
      </c>
      <c r="B19" s="82" t="s">
        <v>187</v>
      </c>
      <c r="C19" s="83" t="s">
        <v>188</v>
      </c>
      <c r="D19" s="81" t="s">
        <v>12</v>
      </c>
      <c r="E19" s="176" t="s">
        <v>189</v>
      </c>
      <c r="F19" s="81">
        <v>942904310</v>
      </c>
      <c r="G19" s="81" t="s">
        <v>25</v>
      </c>
      <c r="H19" s="81" t="s">
        <v>190</v>
      </c>
      <c r="I19" s="85">
        <v>25530</v>
      </c>
      <c r="J19" s="81" t="s">
        <v>191</v>
      </c>
      <c r="K19" s="81" t="s">
        <v>192</v>
      </c>
      <c r="L19" s="81" t="s">
        <v>65</v>
      </c>
      <c r="M19" s="81" t="s">
        <v>16</v>
      </c>
      <c r="N19" s="81" t="s">
        <v>193</v>
      </c>
      <c r="O19" s="81" t="s">
        <v>22</v>
      </c>
      <c r="Q19" s="85">
        <v>25000</v>
      </c>
      <c r="R19" s="81" t="s">
        <v>67</v>
      </c>
      <c r="S19" s="81" t="s">
        <v>108</v>
      </c>
      <c r="T19" s="82" t="s">
        <v>172</v>
      </c>
      <c r="U19" s="182" t="s">
        <v>172</v>
      </c>
      <c r="V19" s="81">
        <v>35</v>
      </c>
      <c r="W19" s="81">
        <v>132</v>
      </c>
      <c r="Z19" s="81">
        <v>167</v>
      </c>
    </row>
    <row r="20" spans="1:26" ht="14.45">
      <c r="A20" s="81" t="s">
        <v>7</v>
      </c>
      <c r="B20" s="82" t="s">
        <v>194</v>
      </c>
      <c r="C20" s="83" t="s">
        <v>195</v>
      </c>
      <c r="D20" s="81" t="s">
        <v>6</v>
      </c>
      <c r="E20" s="176" t="s">
        <v>196</v>
      </c>
      <c r="F20" s="81">
        <v>942781398</v>
      </c>
      <c r="G20" s="81" t="s">
        <v>8</v>
      </c>
      <c r="H20" s="81" t="s">
        <v>120</v>
      </c>
      <c r="I20" s="85">
        <v>94313</v>
      </c>
      <c r="J20" s="81" t="s">
        <v>197</v>
      </c>
      <c r="K20" s="81" t="s">
        <v>198</v>
      </c>
      <c r="L20" s="81" t="s">
        <v>65</v>
      </c>
      <c r="M20" s="81" t="s">
        <v>16</v>
      </c>
      <c r="N20" s="81" t="s">
        <v>199</v>
      </c>
      <c r="O20" s="81" t="s">
        <v>34</v>
      </c>
      <c r="R20" s="81" t="s">
        <v>67</v>
      </c>
      <c r="S20" s="86" t="s">
        <v>68</v>
      </c>
      <c r="T20" s="82" t="s">
        <v>172</v>
      </c>
      <c r="U20" s="182" t="s">
        <v>172</v>
      </c>
      <c r="V20" s="81">
        <v>35</v>
      </c>
      <c r="Z20" s="81">
        <v>35</v>
      </c>
    </row>
    <row r="21" spans="1:26" ht="14.45">
      <c r="A21" s="81" t="s">
        <v>7</v>
      </c>
      <c r="B21" s="82" t="s">
        <v>200</v>
      </c>
      <c r="C21" s="83" t="s">
        <v>201</v>
      </c>
      <c r="D21" s="81" t="s">
        <v>6</v>
      </c>
      <c r="E21" s="176" t="s">
        <v>80</v>
      </c>
      <c r="F21" s="81">
        <v>956954052</v>
      </c>
      <c r="G21" s="81" t="s">
        <v>8</v>
      </c>
      <c r="H21" s="81" t="s">
        <v>202</v>
      </c>
      <c r="I21" s="85">
        <v>109593</v>
      </c>
      <c r="J21" s="81" t="s">
        <v>203</v>
      </c>
      <c r="K21" s="81" t="s">
        <v>204</v>
      </c>
      <c r="L21" s="81" t="s">
        <v>65</v>
      </c>
      <c r="M21" s="81" t="s">
        <v>16</v>
      </c>
      <c r="N21" s="81" t="s">
        <v>205</v>
      </c>
      <c r="O21" s="81" t="s">
        <v>34</v>
      </c>
      <c r="R21" s="81" t="s">
        <v>67</v>
      </c>
      <c r="S21" s="86" t="s">
        <v>68</v>
      </c>
      <c r="T21" s="82" t="s">
        <v>172</v>
      </c>
      <c r="U21" s="182" t="s">
        <v>172</v>
      </c>
      <c r="V21" s="81">
        <v>9</v>
      </c>
      <c r="W21" s="81">
        <v>35</v>
      </c>
      <c r="Z21" s="81">
        <v>44</v>
      </c>
    </row>
    <row r="22" spans="1:26" ht="14.45">
      <c r="A22" s="81" t="s">
        <v>17</v>
      </c>
      <c r="B22" s="82" t="s">
        <v>206</v>
      </c>
      <c r="C22" s="83" t="s">
        <v>207</v>
      </c>
      <c r="D22" s="81" t="s">
        <v>12</v>
      </c>
      <c r="E22" s="176" t="s">
        <v>208</v>
      </c>
      <c r="F22" s="81">
        <v>987081818</v>
      </c>
      <c r="G22" s="81" t="s">
        <v>14</v>
      </c>
      <c r="H22" s="81" t="s">
        <v>62</v>
      </c>
      <c r="I22" s="85">
        <v>30465</v>
      </c>
      <c r="J22" s="81" t="s">
        <v>209</v>
      </c>
      <c r="K22" s="81" t="s">
        <v>210</v>
      </c>
      <c r="L22" s="81" t="s">
        <v>65</v>
      </c>
      <c r="M22" s="81" t="s">
        <v>16</v>
      </c>
      <c r="N22" s="81" t="s">
        <v>211</v>
      </c>
      <c r="O22" s="81" t="s">
        <v>22</v>
      </c>
      <c r="Q22" s="85">
        <v>30000</v>
      </c>
      <c r="R22" s="81" t="s">
        <v>67</v>
      </c>
      <c r="S22" s="86" t="s">
        <v>68</v>
      </c>
      <c r="T22" s="82" t="s">
        <v>172</v>
      </c>
      <c r="U22" s="182" t="s">
        <v>172</v>
      </c>
      <c r="V22" s="81">
        <v>71</v>
      </c>
      <c r="W22" s="81">
        <v>141</v>
      </c>
      <c r="Z22" s="81">
        <v>212</v>
      </c>
    </row>
    <row r="23" spans="1:26">
      <c r="A23" s="81" t="s">
        <v>7</v>
      </c>
      <c r="B23" s="82" t="s">
        <v>212</v>
      </c>
      <c r="C23" s="83" t="s">
        <v>213</v>
      </c>
      <c r="D23" s="81" t="s">
        <v>6</v>
      </c>
      <c r="E23" s="88" t="s">
        <v>214</v>
      </c>
      <c r="F23" s="81">
        <v>961386428</v>
      </c>
      <c r="G23" s="81" t="s">
        <v>8</v>
      </c>
      <c r="H23" s="81" t="s">
        <v>215</v>
      </c>
      <c r="I23" s="85">
        <v>14284</v>
      </c>
      <c r="J23" s="81" t="s">
        <v>216</v>
      </c>
      <c r="K23" s="81" t="s">
        <v>217</v>
      </c>
      <c r="L23" s="81" t="s">
        <v>65</v>
      </c>
      <c r="M23" s="81" t="s">
        <v>16</v>
      </c>
      <c r="N23" s="81" t="s">
        <v>218</v>
      </c>
      <c r="O23" s="81" t="s">
        <v>22</v>
      </c>
      <c r="Q23" s="85">
        <v>15000</v>
      </c>
      <c r="R23" s="81" t="s">
        <v>67</v>
      </c>
      <c r="S23" s="86" t="s">
        <v>85</v>
      </c>
      <c r="T23" s="82" t="s">
        <v>172</v>
      </c>
      <c r="U23" s="182" t="s">
        <v>172</v>
      </c>
      <c r="V23" s="81">
        <v>35</v>
      </c>
      <c r="W23" s="81">
        <v>58</v>
      </c>
      <c r="Z23" s="81">
        <v>93</v>
      </c>
    </row>
    <row r="24" spans="1:26">
      <c r="A24" s="81" t="s">
        <v>7</v>
      </c>
      <c r="B24" s="82" t="s">
        <v>219</v>
      </c>
      <c r="C24" s="83" t="s">
        <v>220</v>
      </c>
      <c r="D24" s="81" t="s">
        <v>6</v>
      </c>
      <c r="E24" s="88" t="s">
        <v>221</v>
      </c>
      <c r="F24" s="81">
        <v>923735609</v>
      </c>
      <c r="G24" s="81" t="s">
        <v>29</v>
      </c>
      <c r="H24" s="81" t="s">
        <v>222</v>
      </c>
      <c r="I24" s="85">
        <v>4700</v>
      </c>
      <c r="J24" s="81" t="s">
        <v>223</v>
      </c>
      <c r="K24" s="81" t="s">
        <v>224</v>
      </c>
      <c r="L24" s="81" t="s">
        <v>65</v>
      </c>
      <c r="M24" s="81" t="s">
        <v>16</v>
      </c>
      <c r="N24" s="81" t="s">
        <v>225</v>
      </c>
      <c r="O24" s="81" t="s">
        <v>22</v>
      </c>
      <c r="Q24" s="85">
        <v>5000</v>
      </c>
      <c r="R24" s="81" t="s">
        <v>67</v>
      </c>
      <c r="S24" s="81" t="s">
        <v>108</v>
      </c>
      <c r="T24" s="82" t="s">
        <v>172</v>
      </c>
      <c r="U24" s="182" t="s">
        <v>172</v>
      </c>
      <c r="V24" s="81">
        <v>35</v>
      </c>
      <c r="W24" s="81">
        <v>72</v>
      </c>
      <c r="Z24" s="81">
        <v>107</v>
      </c>
    </row>
    <row r="25" spans="1:26">
      <c r="A25" s="81" t="s">
        <v>7</v>
      </c>
      <c r="B25" s="82" t="s">
        <v>226</v>
      </c>
      <c r="C25" s="83" t="s">
        <v>227</v>
      </c>
      <c r="D25" s="81" t="s">
        <v>6</v>
      </c>
      <c r="E25" s="88" t="s">
        <v>119</v>
      </c>
      <c r="F25" s="81">
        <v>928175547</v>
      </c>
      <c r="G25" s="81" t="s">
        <v>18</v>
      </c>
      <c r="H25" s="81" t="s">
        <v>176</v>
      </c>
      <c r="J25" s="81" t="s">
        <v>228</v>
      </c>
      <c r="K25" s="81" t="s">
        <v>229</v>
      </c>
      <c r="L25" s="81" t="s">
        <v>65</v>
      </c>
      <c r="M25" s="81" t="s">
        <v>16</v>
      </c>
      <c r="N25" s="81" t="s">
        <v>230</v>
      </c>
      <c r="O25" s="81" t="s">
        <v>34</v>
      </c>
      <c r="R25" s="81" t="s">
        <v>67</v>
      </c>
      <c r="S25" s="86" t="s">
        <v>100</v>
      </c>
      <c r="T25" s="82" t="s">
        <v>172</v>
      </c>
      <c r="U25" s="182" t="s">
        <v>172</v>
      </c>
      <c r="V25" s="81">
        <v>52</v>
      </c>
    </row>
    <row r="26" spans="1:26">
      <c r="A26" s="81" t="s">
        <v>7</v>
      </c>
      <c r="B26" s="82" t="s">
        <v>231</v>
      </c>
      <c r="C26" s="83" t="s">
        <v>232</v>
      </c>
      <c r="D26" s="81" t="s">
        <v>6</v>
      </c>
      <c r="E26" s="88" t="s">
        <v>233</v>
      </c>
      <c r="F26" s="81">
        <v>958059470</v>
      </c>
      <c r="G26" s="81" t="s">
        <v>23</v>
      </c>
      <c r="H26" s="81" t="s">
        <v>146</v>
      </c>
      <c r="I26" s="85">
        <v>14671</v>
      </c>
      <c r="J26" s="81" t="s">
        <v>234</v>
      </c>
      <c r="K26" s="81" t="s">
        <v>235</v>
      </c>
      <c r="L26" s="81" t="s">
        <v>65</v>
      </c>
      <c r="M26" s="81" t="s">
        <v>16</v>
      </c>
      <c r="N26" s="81" t="s">
        <v>236</v>
      </c>
      <c r="O26" s="81" t="s">
        <v>22</v>
      </c>
      <c r="Q26" s="85">
        <v>15000</v>
      </c>
      <c r="R26" s="81" t="s">
        <v>67</v>
      </c>
      <c r="S26" s="86" t="s">
        <v>100</v>
      </c>
      <c r="T26" s="82" t="s">
        <v>237</v>
      </c>
      <c r="U26" s="182" t="s">
        <v>237</v>
      </c>
      <c r="V26" s="81">
        <v>68</v>
      </c>
      <c r="W26" s="81">
        <v>128</v>
      </c>
      <c r="Z26" s="81">
        <v>196</v>
      </c>
    </row>
    <row r="27" spans="1:26">
      <c r="A27" s="81" t="s">
        <v>7</v>
      </c>
      <c r="B27" s="82" t="s">
        <v>238</v>
      </c>
      <c r="C27" s="83" t="s">
        <v>239</v>
      </c>
      <c r="D27" s="81" t="s">
        <v>6</v>
      </c>
      <c r="E27" s="88" t="s">
        <v>240</v>
      </c>
      <c r="F27" s="81">
        <v>947456694</v>
      </c>
      <c r="G27" s="81" t="s">
        <v>8</v>
      </c>
      <c r="H27" s="81" t="s">
        <v>81</v>
      </c>
      <c r="I27" s="85">
        <v>86550</v>
      </c>
      <c r="J27" s="81" t="s">
        <v>241</v>
      </c>
      <c r="K27" s="81" t="s">
        <v>242</v>
      </c>
      <c r="L27" s="81" t="s">
        <v>65</v>
      </c>
      <c r="M27" s="81" t="s">
        <v>16</v>
      </c>
      <c r="N27" s="81" t="s">
        <v>243</v>
      </c>
      <c r="O27" s="81" t="s">
        <v>22</v>
      </c>
      <c r="Q27" s="85">
        <v>85000</v>
      </c>
      <c r="R27" s="81" t="s">
        <v>67</v>
      </c>
      <c r="S27" s="81" t="s">
        <v>108</v>
      </c>
      <c r="T27" s="82" t="s">
        <v>237</v>
      </c>
      <c r="U27" s="182" t="s">
        <v>237</v>
      </c>
      <c r="V27" s="81">
        <v>44</v>
      </c>
      <c r="W27" s="81">
        <v>266</v>
      </c>
      <c r="Z27" s="81">
        <v>310</v>
      </c>
    </row>
    <row r="28" spans="1:26">
      <c r="A28" s="81" t="s">
        <v>17</v>
      </c>
      <c r="B28" s="82" t="s">
        <v>244</v>
      </c>
      <c r="C28" s="83" t="s">
        <v>245</v>
      </c>
      <c r="D28" s="81" t="s">
        <v>12</v>
      </c>
      <c r="E28" s="88" t="s">
        <v>246</v>
      </c>
      <c r="F28" s="81">
        <v>966245314</v>
      </c>
      <c r="G28" s="81" t="s">
        <v>14</v>
      </c>
      <c r="H28" s="81" t="s">
        <v>62</v>
      </c>
      <c r="I28" s="85">
        <v>6773</v>
      </c>
      <c r="J28" s="81" t="s">
        <v>247</v>
      </c>
      <c r="K28" s="81" t="s">
        <v>248</v>
      </c>
      <c r="L28" s="81" t="s">
        <v>65</v>
      </c>
      <c r="M28" s="81" t="s">
        <v>16</v>
      </c>
      <c r="N28" s="81" t="s">
        <v>249</v>
      </c>
      <c r="O28" s="81" t="s">
        <v>22</v>
      </c>
      <c r="Q28" s="85">
        <v>5000</v>
      </c>
      <c r="R28" s="81" t="s">
        <v>67</v>
      </c>
      <c r="S28" s="81" t="s">
        <v>68</v>
      </c>
      <c r="T28" s="82" t="s">
        <v>237</v>
      </c>
      <c r="U28" s="182" t="s">
        <v>237</v>
      </c>
      <c r="V28" s="81">
        <v>153</v>
      </c>
      <c r="W28" s="81">
        <v>108</v>
      </c>
      <c r="Z28" s="81">
        <v>477</v>
      </c>
    </row>
    <row r="29" spans="1:26">
      <c r="A29" s="81" t="s">
        <v>7</v>
      </c>
      <c r="B29" s="82" t="s">
        <v>250</v>
      </c>
      <c r="C29" s="83" t="s">
        <v>251</v>
      </c>
      <c r="D29" s="81" t="s">
        <v>6</v>
      </c>
      <c r="E29" s="88" t="s">
        <v>252</v>
      </c>
      <c r="F29" s="81">
        <v>916854294</v>
      </c>
      <c r="G29" s="81" t="s">
        <v>14</v>
      </c>
      <c r="H29" s="81" t="s">
        <v>62</v>
      </c>
      <c r="I29" s="85">
        <v>65972</v>
      </c>
      <c r="J29" s="81" t="s">
        <v>253</v>
      </c>
      <c r="K29" s="81" t="s">
        <v>254</v>
      </c>
      <c r="L29" s="81" t="s">
        <v>65</v>
      </c>
      <c r="M29" s="81" t="s">
        <v>16</v>
      </c>
      <c r="N29" s="81" t="s">
        <v>255</v>
      </c>
      <c r="O29" s="81" t="s">
        <v>22</v>
      </c>
      <c r="Q29" s="85">
        <v>65000</v>
      </c>
      <c r="R29" s="81" t="s">
        <v>67</v>
      </c>
      <c r="S29" s="86" t="s">
        <v>100</v>
      </c>
      <c r="T29" s="82" t="s">
        <v>237</v>
      </c>
      <c r="U29" s="182" t="s">
        <v>237</v>
      </c>
      <c r="V29" s="81">
        <v>35</v>
      </c>
      <c r="W29" s="81">
        <v>97</v>
      </c>
      <c r="Z29" s="81">
        <v>229</v>
      </c>
    </row>
    <row r="30" spans="1:26">
      <c r="A30" s="81" t="s">
        <v>17</v>
      </c>
      <c r="B30" s="82" t="s">
        <v>256</v>
      </c>
      <c r="C30" s="83" t="s">
        <v>257</v>
      </c>
      <c r="D30" s="81" t="s">
        <v>12</v>
      </c>
      <c r="E30" s="88" t="s">
        <v>258</v>
      </c>
      <c r="F30" s="81">
        <v>942685098</v>
      </c>
      <c r="G30" s="81" t="s">
        <v>25</v>
      </c>
      <c r="H30" s="81" t="s">
        <v>259</v>
      </c>
      <c r="I30" s="85">
        <v>49067</v>
      </c>
      <c r="J30" s="81" t="s">
        <v>260</v>
      </c>
      <c r="K30" s="81" t="s">
        <v>261</v>
      </c>
      <c r="L30" s="81" t="s">
        <v>65</v>
      </c>
      <c r="M30" s="81" t="s">
        <v>16</v>
      </c>
      <c r="N30" s="81" t="s">
        <v>262</v>
      </c>
      <c r="O30" s="81" t="s">
        <v>34</v>
      </c>
      <c r="R30" s="81" t="s">
        <v>67</v>
      </c>
      <c r="S30" s="86" t="s">
        <v>77</v>
      </c>
      <c r="T30" s="82" t="s">
        <v>237</v>
      </c>
      <c r="U30" s="182" t="s">
        <v>237</v>
      </c>
      <c r="V30" s="81">
        <v>156</v>
      </c>
      <c r="W30" s="81">
        <v>41</v>
      </c>
      <c r="Z30" s="81">
        <v>197</v>
      </c>
    </row>
    <row r="31" spans="1:26">
      <c r="A31" s="81" t="s">
        <v>7</v>
      </c>
      <c r="B31" s="82" t="s">
        <v>263</v>
      </c>
      <c r="C31" s="83" t="s">
        <v>264</v>
      </c>
      <c r="D31" s="81" t="s">
        <v>6</v>
      </c>
      <c r="E31" s="88" t="s">
        <v>111</v>
      </c>
      <c r="F31" s="81">
        <v>942056304</v>
      </c>
      <c r="G31" s="81" t="s">
        <v>29</v>
      </c>
      <c r="H31" s="81" t="s">
        <v>265</v>
      </c>
      <c r="I31" s="85">
        <v>767</v>
      </c>
      <c r="J31" s="81" t="s">
        <v>266</v>
      </c>
      <c r="K31" s="81" t="s">
        <v>267</v>
      </c>
      <c r="L31" s="81" t="s">
        <v>65</v>
      </c>
      <c r="M31" s="81" t="s">
        <v>16</v>
      </c>
      <c r="N31" s="81" t="s">
        <v>268</v>
      </c>
      <c r="O31" s="81" t="s">
        <v>15</v>
      </c>
      <c r="R31" s="81" t="s">
        <v>67</v>
      </c>
      <c r="S31" s="86" t="s">
        <v>77</v>
      </c>
      <c r="T31" s="82" t="s">
        <v>237</v>
      </c>
      <c r="U31" s="182" t="s">
        <v>237</v>
      </c>
    </row>
    <row r="32" spans="1:26">
      <c r="A32" s="81" t="s">
        <v>17</v>
      </c>
      <c r="B32" s="82" t="s">
        <v>269</v>
      </c>
      <c r="C32" s="83" t="s">
        <v>270</v>
      </c>
      <c r="D32" s="81" t="s">
        <v>12</v>
      </c>
      <c r="E32" s="88" t="s">
        <v>271</v>
      </c>
      <c r="F32" s="81">
        <v>950058098</v>
      </c>
      <c r="G32" s="81" t="s">
        <v>14</v>
      </c>
      <c r="H32" s="81" t="s">
        <v>62</v>
      </c>
      <c r="I32" s="85">
        <v>180864</v>
      </c>
      <c r="J32" s="81" t="s">
        <v>272</v>
      </c>
      <c r="K32" s="81" t="s">
        <v>273</v>
      </c>
      <c r="L32" s="81" t="s">
        <v>65</v>
      </c>
      <c r="M32" s="81" t="s">
        <v>16</v>
      </c>
      <c r="N32" s="81" t="s">
        <v>274</v>
      </c>
      <c r="O32" s="81" t="s">
        <v>22</v>
      </c>
      <c r="Q32" s="85">
        <v>180000</v>
      </c>
      <c r="R32" s="81" t="s">
        <v>67</v>
      </c>
      <c r="S32" s="81" t="s">
        <v>108</v>
      </c>
      <c r="T32" s="82" t="s">
        <v>237</v>
      </c>
      <c r="U32" s="182" t="s">
        <v>237</v>
      </c>
    </row>
    <row r="33" spans="1:26">
      <c r="A33" s="81" t="s">
        <v>17</v>
      </c>
      <c r="B33" s="82" t="s">
        <v>275</v>
      </c>
      <c r="C33" s="83" t="s">
        <v>276</v>
      </c>
      <c r="D33" s="81" t="s">
        <v>6</v>
      </c>
      <c r="E33" s="88" t="s">
        <v>277</v>
      </c>
      <c r="F33" s="81">
        <v>952896092</v>
      </c>
      <c r="G33" s="81" t="s">
        <v>21</v>
      </c>
      <c r="H33" s="81" t="s">
        <v>128</v>
      </c>
      <c r="J33" s="81" t="s">
        <v>278</v>
      </c>
      <c r="K33" s="81" t="s">
        <v>279</v>
      </c>
      <c r="L33" s="81" t="s">
        <v>65</v>
      </c>
      <c r="M33" s="81" t="s">
        <v>11</v>
      </c>
      <c r="N33" s="81" t="s">
        <v>280</v>
      </c>
      <c r="O33" s="81" t="s">
        <v>34</v>
      </c>
      <c r="R33" s="81" t="s">
        <v>67</v>
      </c>
      <c r="S33" s="86" t="s">
        <v>77</v>
      </c>
      <c r="T33" s="82" t="s">
        <v>281</v>
      </c>
      <c r="U33" s="182" t="s">
        <v>281</v>
      </c>
    </row>
    <row r="34" spans="1:26">
      <c r="A34" s="81" t="s">
        <v>7</v>
      </c>
      <c r="B34" s="82" t="s">
        <v>282</v>
      </c>
      <c r="C34" s="83" t="s">
        <v>283</v>
      </c>
      <c r="D34" s="81" t="s">
        <v>6</v>
      </c>
      <c r="E34" s="88" t="s">
        <v>284</v>
      </c>
      <c r="F34" s="81">
        <v>948080988</v>
      </c>
      <c r="G34" s="81" t="s">
        <v>18</v>
      </c>
      <c r="H34" s="81" t="s">
        <v>153</v>
      </c>
      <c r="I34" s="85">
        <v>65000</v>
      </c>
      <c r="J34" s="81" t="s">
        <v>285</v>
      </c>
      <c r="K34" s="81" t="s">
        <v>286</v>
      </c>
      <c r="L34" s="81" t="s">
        <v>65</v>
      </c>
      <c r="M34" s="81" t="s">
        <v>11</v>
      </c>
      <c r="N34" s="81" t="s">
        <v>287</v>
      </c>
      <c r="O34" s="81" t="s">
        <v>22</v>
      </c>
      <c r="Q34" s="85">
        <v>65000</v>
      </c>
      <c r="R34" s="81" t="s">
        <v>67</v>
      </c>
      <c r="S34" s="86" t="s">
        <v>77</v>
      </c>
      <c r="T34" s="82" t="s">
        <v>281</v>
      </c>
      <c r="U34" s="182" t="s">
        <v>281</v>
      </c>
    </row>
    <row r="35" spans="1:26">
      <c r="A35" s="81" t="s">
        <v>7</v>
      </c>
      <c r="B35" s="82" t="s">
        <v>282</v>
      </c>
      <c r="C35" s="83" t="s">
        <v>283</v>
      </c>
      <c r="D35" s="81" t="s">
        <v>6</v>
      </c>
      <c r="E35" s="88" t="s">
        <v>284</v>
      </c>
      <c r="F35" s="81">
        <v>948080988</v>
      </c>
      <c r="G35" s="81" t="s">
        <v>18</v>
      </c>
      <c r="H35" s="81" t="s">
        <v>153</v>
      </c>
      <c r="I35" s="85">
        <v>10000</v>
      </c>
      <c r="J35" s="81" t="s">
        <v>288</v>
      </c>
      <c r="K35" s="81" t="s">
        <v>289</v>
      </c>
      <c r="L35" s="81" t="s">
        <v>65</v>
      </c>
      <c r="M35" s="81" t="s">
        <v>11</v>
      </c>
      <c r="N35" s="81" t="s">
        <v>290</v>
      </c>
      <c r="O35" s="81" t="s">
        <v>22</v>
      </c>
      <c r="Q35" s="85">
        <v>10000</v>
      </c>
      <c r="R35" s="81" t="s">
        <v>67</v>
      </c>
      <c r="S35" s="86" t="s">
        <v>77</v>
      </c>
      <c r="T35" s="82" t="s">
        <v>281</v>
      </c>
      <c r="U35" s="182" t="s">
        <v>281</v>
      </c>
    </row>
    <row r="36" spans="1:26">
      <c r="A36" s="81" t="s">
        <v>7</v>
      </c>
      <c r="B36" s="82" t="s">
        <v>291</v>
      </c>
      <c r="C36" s="83" t="s">
        <v>292</v>
      </c>
      <c r="D36" s="81" t="s">
        <v>6</v>
      </c>
      <c r="E36" s="88" t="s">
        <v>293</v>
      </c>
      <c r="F36" s="81">
        <v>942882211</v>
      </c>
      <c r="G36" s="81" t="s">
        <v>21</v>
      </c>
      <c r="H36" s="81" t="s">
        <v>128</v>
      </c>
      <c r="I36" s="85">
        <v>20000</v>
      </c>
      <c r="J36" s="81" t="s">
        <v>294</v>
      </c>
      <c r="K36" s="81" t="s">
        <v>295</v>
      </c>
      <c r="L36" s="81" t="s">
        <v>65</v>
      </c>
      <c r="M36" s="81" t="s">
        <v>11</v>
      </c>
      <c r="N36" s="81" t="s">
        <v>296</v>
      </c>
      <c r="O36" s="81" t="s">
        <v>22</v>
      </c>
      <c r="Q36" s="85">
        <v>20000</v>
      </c>
      <c r="R36" s="81" t="s">
        <v>67</v>
      </c>
      <c r="S36" s="86" t="s">
        <v>77</v>
      </c>
      <c r="T36" s="82" t="s">
        <v>281</v>
      </c>
      <c r="U36" s="182" t="s">
        <v>281</v>
      </c>
    </row>
    <row r="37" spans="1:26">
      <c r="A37" s="81" t="s">
        <v>17</v>
      </c>
      <c r="B37" s="82" t="s">
        <v>297</v>
      </c>
      <c r="C37" s="83" t="s">
        <v>298</v>
      </c>
      <c r="D37" s="81" t="s">
        <v>12</v>
      </c>
      <c r="E37" s="88" t="s">
        <v>299</v>
      </c>
      <c r="F37" s="81">
        <v>916185395</v>
      </c>
      <c r="G37" s="81" t="s">
        <v>25</v>
      </c>
      <c r="H37" s="81" t="s">
        <v>300</v>
      </c>
      <c r="I37" s="85">
        <v>5000</v>
      </c>
      <c r="J37" s="81" t="s">
        <v>301</v>
      </c>
      <c r="K37" s="81" t="s">
        <v>302</v>
      </c>
      <c r="L37" s="81" t="s">
        <v>65</v>
      </c>
      <c r="M37" s="81" t="s">
        <v>11</v>
      </c>
      <c r="N37" s="81" t="s">
        <v>303</v>
      </c>
      <c r="O37" s="81" t="s">
        <v>22</v>
      </c>
      <c r="Q37" s="85">
        <v>5000</v>
      </c>
      <c r="R37" s="81" t="s">
        <v>67</v>
      </c>
      <c r="S37" s="86" t="s">
        <v>68</v>
      </c>
      <c r="T37" s="82" t="s">
        <v>281</v>
      </c>
      <c r="U37" s="182" t="s">
        <v>281</v>
      </c>
      <c r="V37" s="81">
        <v>35</v>
      </c>
      <c r="W37" s="81">
        <v>62</v>
      </c>
      <c r="Z37" s="81">
        <v>97</v>
      </c>
    </row>
    <row r="38" spans="1:26">
      <c r="A38" s="81" t="s">
        <v>7</v>
      </c>
      <c r="B38" s="82" t="s">
        <v>304</v>
      </c>
      <c r="C38" s="83" t="s">
        <v>305</v>
      </c>
      <c r="D38" s="81" t="s">
        <v>6</v>
      </c>
      <c r="E38" s="88" t="s">
        <v>306</v>
      </c>
      <c r="F38" s="81">
        <v>956837532</v>
      </c>
      <c r="G38" s="81" t="s">
        <v>14</v>
      </c>
      <c r="H38" s="81" t="s">
        <v>62</v>
      </c>
      <c r="J38" s="81" t="s">
        <v>307</v>
      </c>
      <c r="K38" s="81" t="s">
        <v>308</v>
      </c>
      <c r="L38" s="81" t="s">
        <v>65</v>
      </c>
      <c r="M38" s="81" t="s">
        <v>11</v>
      </c>
      <c r="N38" s="81" t="s">
        <v>309</v>
      </c>
      <c r="O38" s="81" t="s">
        <v>34</v>
      </c>
      <c r="R38" s="81" t="s">
        <v>67</v>
      </c>
      <c r="S38" s="81" t="s">
        <v>85</v>
      </c>
      <c r="T38" s="82" t="s">
        <v>281</v>
      </c>
      <c r="U38" s="182" t="s">
        <v>281</v>
      </c>
    </row>
    <row r="39" spans="1:26">
      <c r="A39" s="81" t="s">
        <v>7</v>
      </c>
      <c r="B39" s="82" t="s">
        <v>310</v>
      </c>
      <c r="C39" s="83" t="s">
        <v>311</v>
      </c>
      <c r="D39" s="81" t="s">
        <v>6</v>
      </c>
      <c r="E39" s="88" t="s">
        <v>312</v>
      </c>
      <c r="F39" s="81">
        <v>943065712</v>
      </c>
      <c r="G39" s="81" t="s">
        <v>8</v>
      </c>
      <c r="H39" s="81" t="s">
        <v>120</v>
      </c>
      <c r="I39" s="85">
        <v>20170</v>
      </c>
      <c r="J39" s="81" t="s">
        <v>313</v>
      </c>
      <c r="K39" s="81" t="s">
        <v>314</v>
      </c>
      <c r="L39" s="81" t="s">
        <v>65</v>
      </c>
      <c r="M39" s="81" t="s">
        <v>11</v>
      </c>
      <c r="N39" s="81" t="s">
        <v>315</v>
      </c>
      <c r="O39" s="81" t="s">
        <v>34</v>
      </c>
      <c r="R39" s="81" t="s">
        <v>67</v>
      </c>
      <c r="S39" s="81" t="s">
        <v>68</v>
      </c>
      <c r="T39" s="82" t="s">
        <v>281</v>
      </c>
      <c r="U39" s="182" t="s">
        <v>281</v>
      </c>
    </row>
    <row r="40" spans="1:26">
      <c r="A40" s="81" t="s">
        <v>17</v>
      </c>
      <c r="B40" s="82" t="s">
        <v>316</v>
      </c>
      <c r="C40" s="83" t="s">
        <v>317</v>
      </c>
      <c r="D40" s="81" t="s">
        <v>6</v>
      </c>
      <c r="E40" s="88" t="s">
        <v>318</v>
      </c>
      <c r="F40" s="81">
        <v>942473076</v>
      </c>
      <c r="G40" s="81" t="s">
        <v>14</v>
      </c>
      <c r="H40" s="81" t="s">
        <v>319</v>
      </c>
      <c r="J40" s="81" t="s">
        <v>320</v>
      </c>
      <c r="K40" s="81" t="s">
        <v>321</v>
      </c>
      <c r="L40" s="81" t="s">
        <v>65</v>
      </c>
      <c r="M40" s="81" t="s">
        <v>11</v>
      </c>
      <c r="N40" s="81" t="s">
        <v>322</v>
      </c>
      <c r="O40" s="81" t="s">
        <v>28</v>
      </c>
      <c r="R40" s="81" t="s">
        <v>67</v>
      </c>
      <c r="S40" s="81" t="s">
        <v>157</v>
      </c>
      <c r="T40" s="82" t="s">
        <v>281</v>
      </c>
      <c r="U40" s="182" t="s">
        <v>323</v>
      </c>
    </row>
    <row r="41" spans="1:26">
      <c r="A41" s="81" t="s">
        <v>17</v>
      </c>
      <c r="B41" s="82" t="s">
        <v>324</v>
      </c>
      <c r="C41" s="83" t="s">
        <v>325</v>
      </c>
      <c r="D41" s="81" t="s">
        <v>12</v>
      </c>
      <c r="E41" s="88" t="s">
        <v>326</v>
      </c>
      <c r="F41" s="81">
        <v>953548529</v>
      </c>
      <c r="G41" s="81" t="s">
        <v>14</v>
      </c>
      <c r="H41" s="81" t="s">
        <v>62</v>
      </c>
      <c r="I41" s="85">
        <v>5000</v>
      </c>
      <c r="J41" s="81" t="s">
        <v>327</v>
      </c>
      <c r="K41" s="81" t="s">
        <v>328</v>
      </c>
      <c r="L41" s="81" t="s">
        <v>65</v>
      </c>
      <c r="M41" s="81" t="s">
        <v>11</v>
      </c>
      <c r="N41" s="81" t="s">
        <v>329</v>
      </c>
      <c r="O41" s="81" t="s">
        <v>22</v>
      </c>
      <c r="Q41" s="85">
        <v>5000</v>
      </c>
      <c r="R41" s="81" t="s">
        <v>67</v>
      </c>
      <c r="S41" s="81" t="s">
        <v>85</v>
      </c>
      <c r="T41" s="82" t="s">
        <v>330</v>
      </c>
      <c r="U41" s="182" t="s">
        <v>330</v>
      </c>
    </row>
    <row r="42" spans="1:26">
      <c r="A42" s="81" t="s">
        <v>7</v>
      </c>
      <c r="B42" s="82" t="s">
        <v>331</v>
      </c>
      <c r="C42" s="83" t="s">
        <v>332</v>
      </c>
      <c r="D42" s="81" t="s">
        <v>6</v>
      </c>
      <c r="E42" s="88" t="s">
        <v>333</v>
      </c>
      <c r="F42" s="81">
        <v>999946694</v>
      </c>
      <c r="G42" s="81" t="s">
        <v>25</v>
      </c>
      <c r="H42" s="81" t="s">
        <v>168</v>
      </c>
      <c r="I42" s="85">
        <v>10000</v>
      </c>
      <c r="J42" s="81" t="s">
        <v>334</v>
      </c>
      <c r="K42" s="81" t="s">
        <v>335</v>
      </c>
      <c r="L42" s="81" t="s">
        <v>65</v>
      </c>
      <c r="M42" s="81" t="s">
        <v>11</v>
      </c>
      <c r="N42" s="81" t="s">
        <v>336</v>
      </c>
      <c r="O42" s="81" t="s">
        <v>22</v>
      </c>
      <c r="Q42" s="85">
        <v>10000</v>
      </c>
      <c r="R42" s="81" t="s">
        <v>67</v>
      </c>
      <c r="S42" s="81" t="s">
        <v>68</v>
      </c>
      <c r="T42" s="82" t="s">
        <v>330</v>
      </c>
      <c r="U42" s="182" t="s">
        <v>330</v>
      </c>
    </row>
    <row r="43" spans="1:26">
      <c r="A43" s="81" t="s">
        <v>17</v>
      </c>
      <c r="B43" s="82" t="s">
        <v>337</v>
      </c>
      <c r="C43" s="83" t="s">
        <v>270</v>
      </c>
      <c r="D43" s="81" t="s">
        <v>12</v>
      </c>
      <c r="E43" s="88" t="s">
        <v>338</v>
      </c>
      <c r="F43" s="81">
        <v>951846091</v>
      </c>
      <c r="G43" s="81" t="s">
        <v>14</v>
      </c>
      <c r="H43" s="81" t="s">
        <v>62</v>
      </c>
      <c r="J43" s="81" t="s">
        <v>339</v>
      </c>
      <c r="K43" s="81" t="s">
        <v>273</v>
      </c>
      <c r="L43" s="81" t="s">
        <v>65</v>
      </c>
      <c r="M43" s="81" t="s">
        <v>11</v>
      </c>
      <c r="N43" s="81" t="s">
        <v>340</v>
      </c>
      <c r="O43" s="81" t="s">
        <v>34</v>
      </c>
      <c r="R43" s="81" t="s">
        <v>67</v>
      </c>
      <c r="S43" s="81" t="s">
        <v>77</v>
      </c>
      <c r="T43" s="82" t="s">
        <v>330</v>
      </c>
      <c r="U43" s="182" t="s">
        <v>330</v>
      </c>
    </row>
    <row r="44" spans="1:26">
      <c r="A44" s="81" t="s">
        <v>7</v>
      </c>
      <c r="B44" s="82" t="s">
        <v>341</v>
      </c>
      <c r="C44" s="83" t="s">
        <v>342</v>
      </c>
      <c r="D44" s="81" t="s">
        <v>6</v>
      </c>
      <c r="E44" s="88" t="s">
        <v>343</v>
      </c>
      <c r="F44" s="81">
        <v>976392069</v>
      </c>
      <c r="G44" s="81" t="s">
        <v>14</v>
      </c>
      <c r="H44" s="81" t="s">
        <v>104</v>
      </c>
      <c r="I44" s="85">
        <v>30000</v>
      </c>
      <c r="J44" s="81" t="s">
        <v>344</v>
      </c>
      <c r="K44" s="81" t="s">
        <v>345</v>
      </c>
      <c r="L44" s="81" t="s">
        <v>65</v>
      </c>
      <c r="M44" s="81" t="s">
        <v>11</v>
      </c>
      <c r="N44" s="81" t="s">
        <v>346</v>
      </c>
      <c r="O44" s="81" t="s">
        <v>22</v>
      </c>
      <c r="Q44" s="85">
        <v>30000</v>
      </c>
      <c r="R44" s="81" t="s">
        <v>67</v>
      </c>
      <c r="S44" s="81" t="s">
        <v>68</v>
      </c>
      <c r="T44" s="82" t="s">
        <v>330</v>
      </c>
      <c r="U44" s="182" t="s">
        <v>330</v>
      </c>
    </row>
    <row r="45" spans="1:26">
      <c r="A45" s="81" t="s">
        <v>7</v>
      </c>
      <c r="B45" s="82" t="s">
        <v>347</v>
      </c>
      <c r="C45" s="83" t="s">
        <v>348</v>
      </c>
      <c r="D45" s="81" t="s">
        <v>6</v>
      </c>
      <c r="E45" s="88" t="s">
        <v>349</v>
      </c>
      <c r="F45" s="81">
        <v>942026294</v>
      </c>
      <c r="G45" s="81" t="s">
        <v>14</v>
      </c>
      <c r="H45" s="81" t="s">
        <v>62</v>
      </c>
      <c r="I45" s="85">
        <v>40000</v>
      </c>
      <c r="J45" s="81" t="s">
        <v>350</v>
      </c>
      <c r="K45" s="81" t="s">
        <v>351</v>
      </c>
      <c r="L45" s="81" t="s">
        <v>65</v>
      </c>
      <c r="M45" s="81" t="s">
        <v>11</v>
      </c>
      <c r="N45" s="81" t="s">
        <v>352</v>
      </c>
      <c r="O45" s="81" t="s">
        <v>22</v>
      </c>
      <c r="Q45" s="85">
        <v>40000</v>
      </c>
      <c r="R45" s="81" t="s">
        <v>67</v>
      </c>
      <c r="S45" s="81" t="s">
        <v>85</v>
      </c>
      <c r="T45" s="82" t="s">
        <v>330</v>
      </c>
      <c r="U45" s="182" t="s">
        <v>330</v>
      </c>
    </row>
    <row r="46" spans="1:26">
      <c r="A46" s="81" t="s">
        <v>7</v>
      </c>
      <c r="B46" s="82" t="s">
        <v>353</v>
      </c>
      <c r="C46" s="83" t="s">
        <v>354</v>
      </c>
      <c r="D46" s="81" t="s">
        <v>6</v>
      </c>
      <c r="E46" s="88" t="s">
        <v>355</v>
      </c>
      <c r="F46" s="81">
        <v>989045448</v>
      </c>
      <c r="G46" s="81" t="s">
        <v>14</v>
      </c>
      <c r="H46" s="81" t="s">
        <v>319</v>
      </c>
      <c r="I46" s="85">
        <v>60000</v>
      </c>
      <c r="J46" s="81" t="s">
        <v>356</v>
      </c>
      <c r="K46" s="89" t="s">
        <v>357</v>
      </c>
      <c r="L46" s="81" t="s">
        <v>65</v>
      </c>
      <c r="M46" s="81" t="s">
        <v>11</v>
      </c>
      <c r="N46" s="81" t="s">
        <v>358</v>
      </c>
      <c r="O46" s="81" t="s">
        <v>22</v>
      </c>
      <c r="Q46" s="85">
        <v>60000</v>
      </c>
      <c r="R46" s="81" t="s">
        <v>67</v>
      </c>
      <c r="S46" s="81" t="s">
        <v>77</v>
      </c>
      <c r="T46" s="82" t="s">
        <v>330</v>
      </c>
      <c r="U46" s="182" t="s">
        <v>330</v>
      </c>
    </row>
    <row r="47" spans="1:26">
      <c r="A47" s="81" t="s">
        <v>17</v>
      </c>
      <c r="B47" s="82" t="s">
        <v>359</v>
      </c>
      <c r="C47" s="83" t="s">
        <v>360</v>
      </c>
      <c r="D47" s="81" t="s">
        <v>12</v>
      </c>
      <c r="E47" s="88" t="s">
        <v>361</v>
      </c>
      <c r="F47" s="81">
        <v>964753069</v>
      </c>
      <c r="G47" s="81" t="s">
        <v>14</v>
      </c>
      <c r="H47" s="81" t="s">
        <v>104</v>
      </c>
      <c r="J47" s="81" t="s">
        <v>362</v>
      </c>
      <c r="K47" s="81" t="s">
        <v>363</v>
      </c>
      <c r="L47" s="81" t="s">
        <v>65</v>
      </c>
      <c r="M47" s="81" t="s">
        <v>11</v>
      </c>
      <c r="N47" s="81" t="s">
        <v>364</v>
      </c>
      <c r="O47" s="81" t="s">
        <v>34</v>
      </c>
      <c r="R47" s="81" t="s">
        <v>67</v>
      </c>
      <c r="S47" s="81" t="s">
        <v>77</v>
      </c>
      <c r="T47" s="82" t="s">
        <v>330</v>
      </c>
      <c r="U47" s="182" t="s">
        <v>330</v>
      </c>
    </row>
    <row r="48" spans="1:26">
      <c r="A48" s="81" t="s">
        <v>7</v>
      </c>
      <c r="B48" s="82" t="s">
        <v>365</v>
      </c>
      <c r="C48" s="83" t="s">
        <v>366</v>
      </c>
      <c r="D48" s="81" t="s">
        <v>6</v>
      </c>
      <c r="E48" s="88" t="s">
        <v>367</v>
      </c>
      <c r="F48" s="81">
        <v>993300117</v>
      </c>
      <c r="G48" s="81" t="s">
        <v>8</v>
      </c>
      <c r="H48" s="81" t="s">
        <v>120</v>
      </c>
      <c r="I48" s="85">
        <v>150900</v>
      </c>
      <c r="J48" s="81" t="s">
        <v>368</v>
      </c>
      <c r="K48" s="81" t="s">
        <v>369</v>
      </c>
      <c r="L48" s="81" t="s">
        <v>65</v>
      </c>
      <c r="M48" s="81" t="s">
        <v>11</v>
      </c>
      <c r="N48" s="81" t="s">
        <v>370</v>
      </c>
      <c r="O48" s="81" t="s">
        <v>34</v>
      </c>
      <c r="R48" s="81" t="s">
        <v>67</v>
      </c>
      <c r="S48" s="81" t="s">
        <v>85</v>
      </c>
      <c r="T48" s="82" t="s">
        <v>371</v>
      </c>
      <c r="U48" s="182" t="s">
        <v>371</v>
      </c>
      <c r="V48" s="81">
        <v>11</v>
      </c>
      <c r="W48" s="81">
        <v>84</v>
      </c>
    </row>
    <row r="49" spans="1:26">
      <c r="A49" s="81" t="s">
        <v>7</v>
      </c>
      <c r="B49" s="82" t="s">
        <v>372</v>
      </c>
      <c r="C49" s="83" t="s">
        <v>373</v>
      </c>
      <c r="D49" s="81" t="s">
        <v>6</v>
      </c>
      <c r="E49" s="88" t="s">
        <v>374</v>
      </c>
      <c r="F49" s="81">
        <v>938129848</v>
      </c>
      <c r="G49" s="81" t="s">
        <v>14</v>
      </c>
      <c r="H49" s="81" t="s">
        <v>62</v>
      </c>
      <c r="I49" s="85">
        <v>51249</v>
      </c>
      <c r="J49" s="81" t="s">
        <v>375</v>
      </c>
      <c r="K49" s="81" t="s">
        <v>376</v>
      </c>
      <c r="L49" s="81" t="s">
        <v>65</v>
      </c>
      <c r="M49" s="81" t="s">
        <v>11</v>
      </c>
      <c r="N49" s="81" t="s">
        <v>377</v>
      </c>
      <c r="O49" s="81" t="s">
        <v>22</v>
      </c>
      <c r="Q49" s="85">
        <v>50000</v>
      </c>
      <c r="R49" s="81" t="s">
        <v>67</v>
      </c>
      <c r="S49" s="81" t="s">
        <v>77</v>
      </c>
      <c r="T49" s="82" t="s">
        <v>371</v>
      </c>
      <c r="U49" s="182" t="s">
        <v>371</v>
      </c>
    </row>
    <row r="50" spans="1:26">
      <c r="A50" s="81" t="s">
        <v>7</v>
      </c>
      <c r="B50" s="82" t="s">
        <v>378</v>
      </c>
      <c r="C50" s="83" t="s">
        <v>379</v>
      </c>
      <c r="D50" s="81" t="s">
        <v>6</v>
      </c>
      <c r="E50" s="88" t="s">
        <v>380</v>
      </c>
      <c r="F50" s="81">
        <v>948137667</v>
      </c>
      <c r="G50" s="81" t="s">
        <v>21</v>
      </c>
      <c r="H50" s="81" t="s">
        <v>128</v>
      </c>
      <c r="I50" s="85">
        <v>41250</v>
      </c>
      <c r="J50" s="81" t="s">
        <v>381</v>
      </c>
      <c r="K50" s="81" t="s">
        <v>382</v>
      </c>
      <c r="L50" s="81" t="s">
        <v>65</v>
      </c>
      <c r="M50" s="81" t="s">
        <v>11</v>
      </c>
      <c r="N50" s="81" t="s">
        <v>383</v>
      </c>
      <c r="O50" s="81" t="s">
        <v>22</v>
      </c>
      <c r="Q50" s="85">
        <v>40000</v>
      </c>
      <c r="R50" s="81" t="s">
        <v>67</v>
      </c>
      <c r="S50" s="81" t="s">
        <v>68</v>
      </c>
      <c r="T50" s="82" t="s">
        <v>371</v>
      </c>
      <c r="U50" s="182" t="s">
        <v>371</v>
      </c>
      <c r="V50" s="81">
        <v>35</v>
      </c>
      <c r="W50" s="81">
        <v>146</v>
      </c>
      <c r="Z50" s="81">
        <v>181</v>
      </c>
    </row>
    <row r="51" spans="1:26">
      <c r="A51" s="81" t="s">
        <v>7</v>
      </c>
      <c r="B51" s="82" t="s">
        <v>341</v>
      </c>
      <c r="C51" s="83" t="s">
        <v>384</v>
      </c>
      <c r="D51" s="81" t="s">
        <v>6</v>
      </c>
      <c r="E51" s="88" t="s">
        <v>343</v>
      </c>
      <c r="F51" s="81">
        <v>976392069</v>
      </c>
      <c r="G51" s="81" t="s">
        <v>14</v>
      </c>
      <c r="H51" s="81" t="s">
        <v>104</v>
      </c>
      <c r="I51" s="85">
        <v>30500</v>
      </c>
      <c r="J51" s="81" t="s">
        <v>344</v>
      </c>
      <c r="K51" s="81" t="s">
        <v>385</v>
      </c>
      <c r="L51" s="81" t="s">
        <v>65</v>
      </c>
      <c r="M51" s="81" t="s">
        <v>11</v>
      </c>
      <c r="N51" s="81" t="s">
        <v>386</v>
      </c>
      <c r="O51" s="81" t="s">
        <v>34</v>
      </c>
      <c r="R51" s="81" t="s">
        <v>67</v>
      </c>
      <c r="S51" s="81" t="s">
        <v>77</v>
      </c>
      <c r="T51" s="82" t="s">
        <v>323</v>
      </c>
      <c r="U51" s="182" t="s">
        <v>323</v>
      </c>
      <c r="V51" s="81">
        <v>11</v>
      </c>
    </row>
    <row r="52" spans="1:26">
      <c r="A52" s="81" t="s">
        <v>7</v>
      </c>
      <c r="B52" s="82" t="s">
        <v>387</v>
      </c>
      <c r="C52" s="83" t="s">
        <v>388</v>
      </c>
      <c r="D52" s="81" t="s">
        <v>6</v>
      </c>
      <c r="E52" s="88" t="s">
        <v>389</v>
      </c>
      <c r="F52" s="81">
        <v>952068133</v>
      </c>
      <c r="G52" s="81" t="s">
        <v>8</v>
      </c>
      <c r="H52" s="81" t="s">
        <v>390</v>
      </c>
      <c r="J52" s="81" t="s">
        <v>391</v>
      </c>
      <c r="K52" s="81" t="s">
        <v>392</v>
      </c>
      <c r="L52" s="81" t="s">
        <v>65</v>
      </c>
      <c r="M52" s="81" t="s">
        <v>11</v>
      </c>
      <c r="N52" s="81" t="s">
        <v>393</v>
      </c>
      <c r="O52" s="81" t="s">
        <v>34</v>
      </c>
      <c r="R52" s="81" t="s">
        <v>67</v>
      </c>
      <c r="S52" s="81" t="s">
        <v>85</v>
      </c>
      <c r="T52" s="82" t="s">
        <v>323</v>
      </c>
      <c r="U52" s="182" t="s">
        <v>323</v>
      </c>
      <c r="V52" s="81">
        <v>132</v>
      </c>
      <c r="Z52" s="81">
        <v>132</v>
      </c>
    </row>
    <row r="53" spans="1:26">
      <c r="A53" s="81" t="s">
        <v>7</v>
      </c>
      <c r="B53" s="82" t="s">
        <v>394</v>
      </c>
      <c r="C53" s="83" t="s">
        <v>395</v>
      </c>
      <c r="D53" s="81" t="s">
        <v>6</v>
      </c>
      <c r="E53" s="84" t="s">
        <v>72</v>
      </c>
      <c r="F53" s="81">
        <v>995567090</v>
      </c>
      <c r="G53" s="81" t="s">
        <v>8</v>
      </c>
      <c r="H53" s="81" t="s">
        <v>81</v>
      </c>
      <c r="J53" s="81" t="s">
        <v>396</v>
      </c>
      <c r="K53" s="81" t="s">
        <v>397</v>
      </c>
      <c r="L53" s="81" t="s">
        <v>65</v>
      </c>
      <c r="M53" s="81" t="s">
        <v>16</v>
      </c>
      <c r="N53" s="81" t="s">
        <v>398</v>
      </c>
      <c r="O53" s="81" t="s">
        <v>34</v>
      </c>
      <c r="R53" s="81" t="s">
        <v>67</v>
      </c>
      <c r="S53" s="81" t="s">
        <v>77</v>
      </c>
      <c r="T53" s="82" t="s">
        <v>399</v>
      </c>
      <c r="U53" s="182" t="s">
        <v>399</v>
      </c>
      <c r="V53" s="81">
        <v>103</v>
      </c>
      <c r="W53" s="81">
        <v>100</v>
      </c>
      <c r="Z53" s="81">
        <v>203</v>
      </c>
    </row>
    <row r="54" spans="1:26">
      <c r="A54" s="81" t="s">
        <v>7</v>
      </c>
      <c r="B54" s="82" t="s">
        <v>400</v>
      </c>
      <c r="C54" s="83" t="s">
        <v>401</v>
      </c>
      <c r="D54" s="81" t="s">
        <v>6</v>
      </c>
      <c r="E54" s="88" t="s">
        <v>402</v>
      </c>
      <c r="F54" s="81">
        <v>951596213</v>
      </c>
      <c r="G54" s="81" t="s">
        <v>25</v>
      </c>
      <c r="H54" s="81" t="s">
        <v>168</v>
      </c>
      <c r="I54" s="85">
        <v>71071</v>
      </c>
      <c r="J54" s="81" t="s">
        <v>403</v>
      </c>
      <c r="K54" s="81" t="s">
        <v>404</v>
      </c>
      <c r="L54" s="81" t="s">
        <v>65</v>
      </c>
      <c r="M54" s="81" t="s">
        <v>11</v>
      </c>
      <c r="N54" s="81" t="s">
        <v>405</v>
      </c>
      <c r="O54" s="81" t="s">
        <v>22</v>
      </c>
      <c r="Q54" s="85">
        <v>70000</v>
      </c>
      <c r="R54" s="81" t="s">
        <v>67</v>
      </c>
      <c r="S54" s="81" t="s">
        <v>77</v>
      </c>
      <c r="T54" s="82" t="s">
        <v>406</v>
      </c>
      <c r="U54" s="182" t="s">
        <v>406</v>
      </c>
      <c r="V54" s="81">
        <v>71</v>
      </c>
      <c r="W54" s="81">
        <v>450</v>
      </c>
      <c r="Z54" s="81">
        <v>521</v>
      </c>
    </row>
    <row r="55" spans="1:26">
      <c r="A55" s="81" t="s">
        <v>7</v>
      </c>
      <c r="B55" s="82" t="s">
        <v>407</v>
      </c>
      <c r="C55" s="83" t="s">
        <v>408</v>
      </c>
      <c r="D55" s="81" t="s">
        <v>6</v>
      </c>
      <c r="E55" s="88" t="s">
        <v>409</v>
      </c>
      <c r="F55" s="81">
        <v>981605006</v>
      </c>
      <c r="G55" s="81" t="s">
        <v>18</v>
      </c>
      <c r="H55" s="81" t="s">
        <v>410</v>
      </c>
      <c r="I55" s="85">
        <v>10144</v>
      </c>
      <c r="J55" s="81" t="s">
        <v>411</v>
      </c>
      <c r="K55" s="81" t="s">
        <v>412</v>
      </c>
      <c r="L55" s="81" t="s">
        <v>65</v>
      </c>
      <c r="M55" s="81" t="s">
        <v>11</v>
      </c>
      <c r="N55" s="81" t="s">
        <v>413</v>
      </c>
      <c r="O55" s="81" t="s">
        <v>22</v>
      </c>
      <c r="Q55" s="85">
        <v>10000</v>
      </c>
      <c r="R55" s="81" t="s">
        <v>67</v>
      </c>
      <c r="S55" s="81" t="s">
        <v>85</v>
      </c>
      <c r="T55" s="82" t="s">
        <v>406</v>
      </c>
      <c r="U55" s="182" t="s">
        <v>406</v>
      </c>
      <c r="V55" s="81">
        <v>35</v>
      </c>
      <c r="W55" s="81">
        <v>101</v>
      </c>
      <c r="Z55" s="81">
        <v>136</v>
      </c>
    </row>
    <row r="56" spans="1:26">
      <c r="A56" s="81" t="s">
        <v>7</v>
      </c>
      <c r="B56" s="82" t="s">
        <v>414</v>
      </c>
      <c r="C56" s="83" t="s">
        <v>415</v>
      </c>
      <c r="D56" s="81" t="s">
        <v>6</v>
      </c>
      <c r="E56" s="88" t="s">
        <v>416</v>
      </c>
      <c r="F56" s="81">
        <v>971499706</v>
      </c>
      <c r="G56" s="81" t="s">
        <v>8</v>
      </c>
      <c r="H56" s="81" t="s">
        <v>417</v>
      </c>
      <c r="I56" s="85">
        <v>16791</v>
      </c>
      <c r="J56" s="81" t="s">
        <v>418</v>
      </c>
      <c r="K56" s="81" t="s">
        <v>419</v>
      </c>
      <c r="L56" s="81" t="s">
        <v>65</v>
      </c>
      <c r="M56" s="81" t="s">
        <v>11</v>
      </c>
      <c r="N56" s="81" t="s">
        <v>420</v>
      </c>
      <c r="O56" s="81" t="s">
        <v>34</v>
      </c>
      <c r="R56" s="81" t="s">
        <v>67</v>
      </c>
      <c r="S56" s="81" t="s">
        <v>68</v>
      </c>
      <c r="T56" s="82" t="s">
        <v>406</v>
      </c>
      <c r="U56" s="182" t="s">
        <v>406</v>
      </c>
      <c r="W56" s="81">
        <v>109</v>
      </c>
      <c r="Z56" s="81">
        <v>109</v>
      </c>
    </row>
    <row r="57" spans="1:26">
      <c r="A57" s="81" t="s">
        <v>7</v>
      </c>
      <c r="B57" s="82" t="s">
        <v>421</v>
      </c>
      <c r="C57" s="83" t="s">
        <v>422</v>
      </c>
      <c r="D57" s="81" t="s">
        <v>6</v>
      </c>
      <c r="E57" s="88" t="s">
        <v>423</v>
      </c>
      <c r="F57" s="81">
        <v>967524754</v>
      </c>
      <c r="G57" s="81" t="s">
        <v>18</v>
      </c>
      <c r="H57" s="81" t="s">
        <v>424</v>
      </c>
      <c r="I57" s="85">
        <v>10000</v>
      </c>
      <c r="J57" s="81" t="s">
        <v>425</v>
      </c>
      <c r="K57" s="81" t="s">
        <v>426</v>
      </c>
      <c r="L57" s="81" t="s">
        <v>65</v>
      </c>
      <c r="M57" s="81" t="s">
        <v>11</v>
      </c>
      <c r="N57" s="81" t="s">
        <v>427</v>
      </c>
      <c r="O57" s="81" t="s">
        <v>34</v>
      </c>
      <c r="R57" s="81" t="s">
        <v>67</v>
      </c>
      <c r="S57" s="81" t="s">
        <v>77</v>
      </c>
      <c r="T57" s="82" t="s">
        <v>406</v>
      </c>
      <c r="U57" s="182" t="s">
        <v>406</v>
      </c>
      <c r="V57" s="81">
        <v>44</v>
      </c>
      <c r="Z57" s="81">
        <v>44</v>
      </c>
    </row>
    <row r="58" spans="1:26">
      <c r="A58" s="81" t="s">
        <v>7</v>
      </c>
      <c r="B58" s="82" t="s">
        <v>428</v>
      </c>
      <c r="C58" s="83" t="s">
        <v>429</v>
      </c>
      <c r="D58" s="81" t="s">
        <v>6</v>
      </c>
      <c r="E58" s="88" t="s">
        <v>430</v>
      </c>
      <c r="F58" s="81">
        <v>942413419</v>
      </c>
      <c r="G58" s="81" t="s">
        <v>8</v>
      </c>
      <c r="H58" s="81" t="s">
        <v>431</v>
      </c>
      <c r="J58" s="81" t="s">
        <v>432</v>
      </c>
      <c r="K58" s="81" t="s">
        <v>433</v>
      </c>
      <c r="L58" s="81" t="s">
        <v>65</v>
      </c>
      <c r="M58" s="81" t="s">
        <v>11</v>
      </c>
      <c r="N58" s="81" t="s">
        <v>434</v>
      </c>
      <c r="O58" s="81" t="s">
        <v>34</v>
      </c>
      <c r="R58" s="81" t="s">
        <v>67</v>
      </c>
      <c r="S58" s="81" t="s">
        <v>85</v>
      </c>
      <c r="T58" s="82" t="s">
        <v>406</v>
      </c>
      <c r="U58" s="182" t="s">
        <v>406</v>
      </c>
      <c r="V58" s="81">
        <v>15</v>
      </c>
      <c r="W58" s="81">
        <v>124</v>
      </c>
      <c r="Z58" s="81">
        <v>139</v>
      </c>
    </row>
    <row r="59" spans="1:26">
      <c r="A59" s="81" t="s">
        <v>7</v>
      </c>
      <c r="B59" s="82" t="s">
        <v>435</v>
      </c>
      <c r="C59" s="83" t="s">
        <v>436</v>
      </c>
      <c r="D59" s="81" t="s">
        <v>6</v>
      </c>
      <c r="E59" s="88" t="s">
        <v>437</v>
      </c>
      <c r="F59" s="81">
        <v>952986633</v>
      </c>
      <c r="J59" s="81" t="s">
        <v>438</v>
      </c>
      <c r="K59" s="81" t="s">
        <v>439</v>
      </c>
      <c r="L59" s="81" t="s">
        <v>65</v>
      </c>
      <c r="M59" s="81" t="s">
        <v>11</v>
      </c>
      <c r="N59" s="81" t="s">
        <v>440</v>
      </c>
      <c r="O59" s="81" t="s">
        <v>34</v>
      </c>
      <c r="R59" s="81" t="s">
        <v>67</v>
      </c>
      <c r="S59" s="81" t="s">
        <v>68</v>
      </c>
      <c r="T59" s="82" t="s">
        <v>441</v>
      </c>
      <c r="U59" s="182" t="s">
        <v>441</v>
      </c>
    </row>
    <row r="60" spans="1:26">
      <c r="A60" s="81" t="s">
        <v>7</v>
      </c>
      <c r="B60" s="82" t="s">
        <v>442</v>
      </c>
      <c r="C60" s="83" t="s">
        <v>443</v>
      </c>
      <c r="D60" s="81" t="s">
        <v>6</v>
      </c>
      <c r="E60" s="84" t="s">
        <v>88</v>
      </c>
      <c r="F60" s="81">
        <v>998855707</v>
      </c>
      <c r="G60" s="81" t="s">
        <v>8</v>
      </c>
      <c r="H60" s="81" t="s">
        <v>390</v>
      </c>
      <c r="J60" s="81" t="s">
        <v>444</v>
      </c>
      <c r="K60" s="81" t="s">
        <v>445</v>
      </c>
      <c r="L60" s="81" t="s">
        <v>65</v>
      </c>
      <c r="M60" s="81" t="s">
        <v>11</v>
      </c>
      <c r="N60" s="81" t="s">
        <v>446</v>
      </c>
      <c r="O60" s="81" t="s">
        <v>28</v>
      </c>
      <c r="R60" s="81" t="s">
        <v>67</v>
      </c>
      <c r="S60" s="81" t="s">
        <v>157</v>
      </c>
      <c r="T60" s="82" t="s">
        <v>447</v>
      </c>
      <c r="U60" s="182" t="s">
        <v>447</v>
      </c>
      <c r="V60" s="81">
        <v>147</v>
      </c>
      <c r="W60" s="81">
        <v>91</v>
      </c>
      <c r="Z60" s="81">
        <v>238</v>
      </c>
    </row>
    <row r="61" spans="1:26">
      <c r="A61" s="81" t="s">
        <v>17</v>
      </c>
      <c r="B61" s="82" t="s">
        <v>448</v>
      </c>
      <c r="C61" s="83" t="s">
        <v>449</v>
      </c>
      <c r="D61" s="81" t="s">
        <v>6</v>
      </c>
      <c r="E61" s="88" t="s">
        <v>450</v>
      </c>
      <c r="F61" s="81">
        <v>942876725</v>
      </c>
      <c r="G61" s="81" t="s">
        <v>8</v>
      </c>
      <c r="H61" s="81" t="s">
        <v>202</v>
      </c>
      <c r="I61" s="85">
        <v>20863</v>
      </c>
      <c r="J61" s="81" t="s">
        <v>451</v>
      </c>
      <c r="K61" s="81" t="s">
        <v>452</v>
      </c>
      <c r="L61" s="81" t="s">
        <v>65</v>
      </c>
      <c r="M61" s="81" t="s">
        <v>11</v>
      </c>
      <c r="N61" s="81" t="s">
        <v>453</v>
      </c>
      <c r="O61" s="81" t="s">
        <v>22</v>
      </c>
      <c r="Q61" s="85">
        <v>20000</v>
      </c>
      <c r="R61" s="81" t="s">
        <v>67</v>
      </c>
      <c r="S61" s="81" t="s">
        <v>85</v>
      </c>
      <c r="T61" s="82" t="s">
        <v>454</v>
      </c>
      <c r="U61" s="182" t="s">
        <v>454</v>
      </c>
      <c r="V61" s="81">
        <v>35</v>
      </c>
      <c r="W61" s="81">
        <v>112</v>
      </c>
      <c r="Z61" s="81">
        <v>147</v>
      </c>
    </row>
    <row r="62" spans="1:26">
      <c r="A62" s="81" t="s">
        <v>17</v>
      </c>
      <c r="B62" s="82" t="s">
        <v>455</v>
      </c>
      <c r="C62" s="83" t="s">
        <v>456</v>
      </c>
      <c r="D62" s="81" t="s">
        <v>12</v>
      </c>
      <c r="E62" s="88" t="s">
        <v>457</v>
      </c>
      <c r="F62" s="81">
        <v>942694358</v>
      </c>
      <c r="G62" s="81" t="s">
        <v>14</v>
      </c>
      <c r="H62" s="81" t="s">
        <v>62</v>
      </c>
      <c r="I62" s="85">
        <v>49061</v>
      </c>
      <c r="J62" s="81" t="s">
        <v>458</v>
      </c>
      <c r="K62" s="81" t="s">
        <v>459</v>
      </c>
      <c r="L62" s="81" t="s">
        <v>65</v>
      </c>
      <c r="M62" s="81" t="s">
        <v>11</v>
      </c>
      <c r="N62" s="81" t="s">
        <v>460</v>
      </c>
      <c r="O62" s="81" t="s">
        <v>22</v>
      </c>
      <c r="Q62" s="85">
        <v>45000</v>
      </c>
      <c r="R62" s="81" t="s">
        <v>67</v>
      </c>
      <c r="S62" s="81" t="s">
        <v>68</v>
      </c>
      <c r="T62" s="82" t="s">
        <v>454</v>
      </c>
      <c r="U62" s="182" t="s">
        <v>454</v>
      </c>
      <c r="V62" s="81">
        <v>35</v>
      </c>
      <c r="W62" s="81">
        <v>115</v>
      </c>
      <c r="Z62" s="81">
        <v>150</v>
      </c>
    </row>
    <row r="63" spans="1:26">
      <c r="A63" s="81" t="s">
        <v>17</v>
      </c>
      <c r="B63" s="82" t="s">
        <v>461</v>
      </c>
      <c r="C63" s="83" t="s">
        <v>462</v>
      </c>
      <c r="D63" s="81" t="s">
        <v>12</v>
      </c>
      <c r="E63" s="88" t="s">
        <v>463</v>
      </c>
      <c r="F63" s="81">
        <v>998497300</v>
      </c>
      <c r="G63" s="81" t="s">
        <v>8</v>
      </c>
      <c r="H63" s="81" t="s">
        <v>183</v>
      </c>
      <c r="I63" s="85">
        <v>4902</v>
      </c>
      <c r="J63" s="81" t="s">
        <v>464</v>
      </c>
      <c r="K63" s="81" t="s">
        <v>465</v>
      </c>
      <c r="L63" s="81" t="s">
        <v>65</v>
      </c>
      <c r="M63" s="81" t="s">
        <v>11</v>
      </c>
      <c r="N63" s="81" t="s">
        <v>466</v>
      </c>
      <c r="O63" s="81" t="s">
        <v>22</v>
      </c>
      <c r="Q63" s="85">
        <v>5000</v>
      </c>
      <c r="R63" s="81" t="s">
        <v>67</v>
      </c>
      <c r="S63" s="81" t="s">
        <v>68</v>
      </c>
      <c r="T63" s="82" t="s">
        <v>467</v>
      </c>
      <c r="U63" s="182" t="s">
        <v>467</v>
      </c>
      <c r="V63" s="81">
        <v>35</v>
      </c>
      <c r="W63" s="81">
        <v>69</v>
      </c>
      <c r="Z63" s="81">
        <v>104</v>
      </c>
    </row>
    <row r="64" spans="1:26">
      <c r="A64" s="81" t="s">
        <v>7</v>
      </c>
      <c r="B64" s="82" t="s">
        <v>310</v>
      </c>
      <c r="C64" s="83" t="s">
        <v>468</v>
      </c>
      <c r="D64" s="81" t="s">
        <v>6</v>
      </c>
      <c r="E64" s="88" t="s">
        <v>469</v>
      </c>
      <c r="F64" s="81">
        <v>943065712</v>
      </c>
      <c r="G64" s="81" t="s">
        <v>8</v>
      </c>
      <c r="H64" s="81" t="s">
        <v>120</v>
      </c>
      <c r="I64" s="85">
        <v>20289</v>
      </c>
      <c r="J64" s="81" t="s">
        <v>313</v>
      </c>
      <c r="K64" s="81" t="s">
        <v>470</v>
      </c>
      <c r="L64" s="81" t="s">
        <v>65</v>
      </c>
      <c r="M64" s="81" t="s">
        <v>11</v>
      </c>
      <c r="N64" s="81" t="s">
        <v>471</v>
      </c>
      <c r="O64" s="81" t="s">
        <v>15</v>
      </c>
      <c r="R64" s="81" t="s">
        <v>67</v>
      </c>
      <c r="S64" s="81" t="s">
        <v>77</v>
      </c>
      <c r="T64" s="82" t="s">
        <v>467</v>
      </c>
      <c r="U64" s="182" t="s">
        <v>467</v>
      </c>
    </row>
    <row r="65" spans="1:26">
      <c r="A65" s="81" t="s">
        <v>17</v>
      </c>
      <c r="B65" s="82" t="s">
        <v>472</v>
      </c>
      <c r="C65" s="83" t="s">
        <v>473</v>
      </c>
      <c r="D65" s="81" t="s">
        <v>12</v>
      </c>
      <c r="E65" s="88" t="s">
        <v>474</v>
      </c>
      <c r="F65" s="81">
        <v>940545686</v>
      </c>
      <c r="G65" s="81" t="s">
        <v>18</v>
      </c>
      <c r="H65" s="81" t="s">
        <v>153</v>
      </c>
      <c r="I65" s="85">
        <v>9428</v>
      </c>
      <c r="J65" s="81" t="s">
        <v>475</v>
      </c>
      <c r="K65" s="81" t="s">
        <v>476</v>
      </c>
      <c r="L65" s="81" t="s">
        <v>65</v>
      </c>
      <c r="M65" s="81" t="s">
        <v>11</v>
      </c>
      <c r="N65" s="81" t="s">
        <v>477</v>
      </c>
      <c r="O65" s="81" t="s">
        <v>22</v>
      </c>
      <c r="Q65" s="85">
        <v>10000</v>
      </c>
      <c r="R65" s="81" t="s">
        <v>67</v>
      </c>
      <c r="S65" s="81" t="s">
        <v>85</v>
      </c>
      <c r="T65" s="82" t="s">
        <v>467</v>
      </c>
      <c r="U65" s="182" t="s">
        <v>467</v>
      </c>
      <c r="V65" s="81">
        <v>35</v>
      </c>
      <c r="W65" s="81">
        <v>96</v>
      </c>
      <c r="Z65" s="81">
        <v>131</v>
      </c>
    </row>
    <row r="66" spans="1:26">
      <c r="A66" s="81" t="s">
        <v>7</v>
      </c>
      <c r="B66" s="82" t="s">
        <v>478</v>
      </c>
      <c r="C66" s="83" t="s">
        <v>479</v>
      </c>
      <c r="D66" s="81" t="s">
        <v>6</v>
      </c>
      <c r="E66" s="88" t="s">
        <v>480</v>
      </c>
      <c r="F66" s="81">
        <v>987570895</v>
      </c>
      <c r="G66" s="81" t="s">
        <v>14</v>
      </c>
      <c r="H66" s="81" t="s">
        <v>481</v>
      </c>
      <c r="I66" s="85">
        <v>88050</v>
      </c>
      <c r="J66" s="81" t="s">
        <v>482</v>
      </c>
      <c r="K66" s="81" t="s">
        <v>483</v>
      </c>
      <c r="L66" s="81" t="s">
        <v>65</v>
      </c>
      <c r="M66" s="81" t="s">
        <v>11</v>
      </c>
      <c r="N66" s="81" t="s">
        <v>484</v>
      </c>
      <c r="O66" s="81" t="s">
        <v>22</v>
      </c>
      <c r="Q66" s="85">
        <v>90000</v>
      </c>
      <c r="R66" s="81" t="s">
        <v>67</v>
      </c>
      <c r="S66" s="81" t="s">
        <v>485</v>
      </c>
      <c r="T66" s="82" t="s">
        <v>467</v>
      </c>
      <c r="U66" s="182" t="s">
        <v>467</v>
      </c>
      <c r="V66" s="81">
        <v>35</v>
      </c>
      <c r="W66" s="81">
        <v>143</v>
      </c>
      <c r="Z66" s="81">
        <v>178</v>
      </c>
    </row>
    <row r="67" spans="1:26">
      <c r="A67" s="81" t="s">
        <v>7</v>
      </c>
      <c r="B67" s="82" t="s">
        <v>486</v>
      </c>
      <c r="C67" s="83" t="s">
        <v>487</v>
      </c>
      <c r="D67" s="81" t="s">
        <v>6</v>
      </c>
      <c r="E67" s="88" t="s">
        <v>488</v>
      </c>
      <c r="F67" s="81">
        <v>943946981</v>
      </c>
      <c r="G67" s="81" t="s">
        <v>21</v>
      </c>
      <c r="H67" s="81" t="s">
        <v>489</v>
      </c>
      <c r="I67" s="85">
        <v>5501</v>
      </c>
      <c r="J67" s="81" t="s">
        <v>490</v>
      </c>
      <c r="K67" s="81" t="s">
        <v>491</v>
      </c>
      <c r="L67" s="81" t="s">
        <v>65</v>
      </c>
      <c r="M67" s="81" t="s">
        <v>11</v>
      </c>
      <c r="N67" s="81" t="s">
        <v>492</v>
      </c>
      <c r="O67" s="81" t="s">
        <v>22</v>
      </c>
      <c r="Q67" s="85">
        <v>5000</v>
      </c>
      <c r="R67" s="81" t="s">
        <v>67</v>
      </c>
      <c r="S67" s="81" t="s">
        <v>85</v>
      </c>
      <c r="T67" s="82" t="s">
        <v>493</v>
      </c>
      <c r="U67" s="182" t="s">
        <v>493</v>
      </c>
      <c r="V67" s="81">
        <v>35</v>
      </c>
    </row>
    <row r="68" spans="1:26">
      <c r="A68" s="81" t="s">
        <v>17</v>
      </c>
      <c r="B68" s="82" t="s">
        <v>494</v>
      </c>
      <c r="C68" s="83" t="s">
        <v>495</v>
      </c>
      <c r="D68" s="81" t="s">
        <v>12</v>
      </c>
      <c r="E68" s="88" t="s">
        <v>496</v>
      </c>
      <c r="F68" s="81">
        <v>938290958</v>
      </c>
      <c r="G68" s="81" t="s">
        <v>18</v>
      </c>
      <c r="H68" s="81" t="s">
        <v>497</v>
      </c>
      <c r="I68" s="85">
        <v>8811</v>
      </c>
      <c r="J68" s="81" t="s">
        <v>498</v>
      </c>
      <c r="K68" s="81" t="s">
        <v>499</v>
      </c>
      <c r="L68" s="81" t="s">
        <v>65</v>
      </c>
      <c r="M68" s="81" t="s">
        <v>11</v>
      </c>
      <c r="N68" s="81" t="s">
        <v>500</v>
      </c>
      <c r="O68" s="81" t="s">
        <v>22</v>
      </c>
      <c r="Q68" s="85">
        <v>10000</v>
      </c>
      <c r="R68" s="81" t="s">
        <v>67</v>
      </c>
      <c r="S68" s="81" t="s">
        <v>68</v>
      </c>
      <c r="T68" s="82" t="s">
        <v>493</v>
      </c>
      <c r="U68" s="182" t="s">
        <v>493</v>
      </c>
      <c r="V68" s="81">
        <v>50</v>
      </c>
      <c r="W68" s="81">
        <v>78</v>
      </c>
      <c r="Z68" s="81">
        <v>128</v>
      </c>
    </row>
    <row r="69" spans="1:26">
      <c r="A69" s="81" t="s">
        <v>17</v>
      </c>
      <c r="B69" s="82" t="s">
        <v>501</v>
      </c>
      <c r="C69" s="83" t="s">
        <v>502</v>
      </c>
      <c r="D69" s="81" t="s">
        <v>6</v>
      </c>
      <c r="E69" s="88" t="s">
        <v>503</v>
      </c>
      <c r="F69" s="81">
        <v>942898696</v>
      </c>
      <c r="G69" s="81" t="s">
        <v>23</v>
      </c>
      <c r="H69" s="81" t="s">
        <v>146</v>
      </c>
      <c r="I69" s="85">
        <v>14913</v>
      </c>
      <c r="J69" s="81" t="s">
        <v>504</v>
      </c>
      <c r="K69" s="81" t="s">
        <v>505</v>
      </c>
      <c r="L69" s="81" t="s">
        <v>65</v>
      </c>
      <c r="M69" s="81" t="s">
        <v>11</v>
      </c>
      <c r="N69" s="81" t="s">
        <v>506</v>
      </c>
      <c r="O69" s="81" t="s">
        <v>22</v>
      </c>
      <c r="Q69" s="85">
        <v>15000</v>
      </c>
      <c r="R69" s="81" t="s">
        <v>67</v>
      </c>
      <c r="S69" s="81" t="s">
        <v>77</v>
      </c>
      <c r="T69" s="82" t="s">
        <v>493</v>
      </c>
      <c r="U69" s="182" t="s">
        <v>493</v>
      </c>
      <c r="V69" s="81">
        <v>35</v>
      </c>
      <c r="W69" s="81">
        <v>61</v>
      </c>
      <c r="Z69" s="81">
        <v>96</v>
      </c>
    </row>
    <row r="70" spans="1:26">
      <c r="A70" s="81" t="s">
        <v>7</v>
      </c>
      <c r="B70" s="82" t="s">
        <v>507</v>
      </c>
      <c r="C70" s="83" t="s">
        <v>508</v>
      </c>
      <c r="D70" s="81" t="s">
        <v>6</v>
      </c>
      <c r="E70" s="88" t="s">
        <v>509</v>
      </c>
      <c r="F70" s="81">
        <v>943602896</v>
      </c>
      <c r="G70" s="81" t="s">
        <v>21</v>
      </c>
      <c r="H70" s="81" t="s">
        <v>510</v>
      </c>
      <c r="J70" s="81" t="s">
        <v>511</v>
      </c>
      <c r="K70" s="81" t="s">
        <v>512</v>
      </c>
      <c r="L70" s="81" t="s">
        <v>65</v>
      </c>
      <c r="M70" s="81" t="s">
        <v>11</v>
      </c>
      <c r="N70" s="81" t="s">
        <v>513</v>
      </c>
      <c r="O70" s="81" t="s">
        <v>34</v>
      </c>
      <c r="R70" s="81" t="s">
        <v>67</v>
      </c>
      <c r="S70" s="81" t="s">
        <v>485</v>
      </c>
      <c r="T70" s="82" t="s">
        <v>493</v>
      </c>
      <c r="U70" s="182" t="s">
        <v>493</v>
      </c>
      <c r="W70" s="81">
        <v>176</v>
      </c>
      <c r="Z70" s="81">
        <v>176</v>
      </c>
    </row>
    <row r="71" spans="1:26">
      <c r="A71" s="81" t="s">
        <v>7</v>
      </c>
      <c r="B71" s="82" t="s">
        <v>514</v>
      </c>
      <c r="C71" s="83" t="s">
        <v>515</v>
      </c>
      <c r="D71" s="81" t="s">
        <v>6</v>
      </c>
      <c r="E71" s="88" t="s">
        <v>516</v>
      </c>
      <c r="F71" s="81">
        <v>949644754</v>
      </c>
      <c r="G71" s="81" t="s">
        <v>21</v>
      </c>
      <c r="H71" s="81" t="s">
        <v>128</v>
      </c>
      <c r="I71" s="85">
        <v>6896</v>
      </c>
      <c r="J71" s="81" t="s">
        <v>517</v>
      </c>
      <c r="K71" s="81" t="s">
        <v>518</v>
      </c>
      <c r="L71" s="81" t="s">
        <v>65</v>
      </c>
      <c r="M71" s="81" t="s">
        <v>11</v>
      </c>
      <c r="N71" s="81" t="s">
        <v>519</v>
      </c>
      <c r="O71" s="81" t="s">
        <v>34</v>
      </c>
      <c r="R71" s="81" t="s">
        <v>67</v>
      </c>
      <c r="S71" s="81" t="s">
        <v>77</v>
      </c>
      <c r="T71" s="82" t="s">
        <v>520</v>
      </c>
      <c r="U71" s="182" t="s">
        <v>520</v>
      </c>
      <c r="V71" s="81">
        <v>103</v>
      </c>
      <c r="Z71" s="81">
        <v>103</v>
      </c>
    </row>
    <row r="72" spans="1:26">
      <c r="A72" s="81" t="s">
        <v>7</v>
      </c>
      <c r="B72" s="82" t="s">
        <v>521</v>
      </c>
      <c r="C72" s="83" t="s">
        <v>522</v>
      </c>
      <c r="D72" s="81" t="s">
        <v>6</v>
      </c>
      <c r="E72" s="88" t="s">
        <v>523</v>
      </c>
      <c r="F72" s="81">
        <v>985298687</v>
      </c>
      <c r="G72" s="81" t="s">
        <v>8</v>
      </c>
      <c r="H72" s="81" t="s">
        <v>417</v>
      </c>
      <c r="I72" s="85">
        <v>68438</v>
      </c>
      <c r="J72" s="81" t="s">
        <v>524</v>
      </c>
      <c r="K72" s="81" t="s">
        <v>525</v>
      </c>
      <c r="L72" s="81" t="s">
        <v>65</v>
      </c>
      <c r="M72" s="81" t="s">
        <v>11</v>
      </c>
      <c r="N72" s="81" t="s">
        <v>526</v>
      </c>
      <c r="O72" s="81" t="s">
        <v>28</v>
      </c>
      <c r="R72" s="81" t="s">
        <v>67</v>
      </c>
      <c r="S72" s="81" t="s">
        <v>157</v>
      </c>
      <c r="T72" s="82" t="s">
        <v>520</v>
      </c>
      <c r="U72" s="182" t="s">
        <v>520</v>
      </c>
      <c r="V72" s="81">
        <v>191</v>
      </c>
      <c r="Z72" s="81">
        <v>191</v>
      </c>
    </row>
    <row r="73" spans="1:26">
      <c r="A73" s="81" t="s">
        <v>7</v>
      </c>
      <c r="B73" s="82" t="s">
        <v>527</v>
      </c>
      <c r="C73" s="83" t="s">
        <v>528</v>
      </c>
      <c r="D73" s="81" t="s">
        <v>6</v>
      </c>
      <c r="E73" s="88" t="s">
        <v>529</v>
      </c>
      <c r="F73" s="81">
        <v>945974444</v>
      </c>
      <c r="G73" s="81" t="s">
        <v>14</v>
      </c>
      <c r="H73" s="81" t="s">
        <v>62</v>
      </c>
      <c r="J73" s="81" t="s">
        <v>530</v>
      </c>
      <c r="K73" s="81" t="s">
        <v>531</v>
      </c>
      <c r="L73" s="81" t="s">
        <v>65</v>
      </c>
      <c r="M73" s="81" t="s">
        <v>11</v>
      </c>
      <c r="N73" s="81" t="s">
        <v>532</v>
      </c>
      <c r="O73" s="81" t="s">
        <v>34</v>
      </c>
      <c r="R73" s="81" t="s">
        <v>67</v>
      </c>
      <c r="S73" s="81" t="s">
        <v>77</v>
      </c>
      <c r="T73" s="82" t="s">
        <v>520</v>
      </c>
      <c r="U73" s="182" t="s">
        <v>520</v>
      </c>
      <c r="V73" s="81">
        <v>85</v>
      </c>
      <c r="Z73" s="81">
        <v>85</v>
      </c>
    </row>
    <row r="74" spans="1:26">
      <c r="A74" s="81" t="s">
        <v>7</v>
      </c>
      <c r="B74" s="82" t="s">
        <v>533</v>
      </c>
      <c r="C74" s="83" t="s">
        <v>534</v>
      </c>
      <c r="D74" s="81" t="s">
        <v>6</v>
      </c>
      <c r="E74" s="88" t="s">
        <v>535</v>
      </c>
      <c r="F74" s="81">
        <v>959862406</v>
      </c>
      <c r="G74" s="81" t="s">
        <v>18</v>
      </c>
      <c r="H74" s="81" t="s">
        <v>410</v>
      </c>
      <c r="J74" s="81" t="s">
        <v>536</v>
      </c>
      <c r="K74" s="81" t="s">
        <v>537</v>
      </c>
      <c r="L74" s="81" t="s">
        <v>65</v>
      </c>
      <c r="M74" s="81" t="s">
        <v>11</v>
      </c>
      <c r="N74" s="81" t="s">
        <v>538</v>
      </c>
      <c r="O74" s="81" t="s">
        <v>34</v>
      </c>
      <c r="R74" s="81" t="s">
        <v>67</v>
      </c>
      <c r="S74" s="81" t="s">
        <v>77</v>
      </c>
      <c r="T74" s="82" t="s">
        <v>539</v>
      </c>
      <c r="U74" s="182" t="s">
        <v>539</v>
      </c>
      <c r="V74" s="81">
        <v>35</v>
      </c>
      <c r="Z74" s="81">
        <v>35</v>
      </c>
    </row>
    <row r="75" spans="1:26">
      <c r="A75" s="81" t="s">
        <v>17</v>
      </c>
      <c r="B75" s="82" t="s">
        <v>540</v>
      </c>
      <c r="C75" s="83" t="s">
        <v>541</v>
      </c>
      <c r="D75" s="81" t="s">
        <v>12</v>
      </c>
      <c r="E75" s="88" t="s">
        <v>542</v>
      </c>
      <c r="F75" s="81">
        <v>995740696</v>
      </c>
      <c r="G75" s="81" t="s">
        <v>14</v>
      </c>
      <c r="H75" s="81" t="s">
        <v>62</v>
      </c>
      <c r="I75" s="85">
        <v>118302</v>
      </c>
      <c r="J75" s="81" t="s">
        <v>543</v>
      </c>
      <c r="K75" s="81" t="s">
        <v>544</v>
      </c>
      <c r="L75" s="81" t="s">
        <v>65</v>
      </c>
      <c r="M75" s="81" t="s">
        <v>11</v>
      </c>
      <c r="N75" s="81" t="s">
        <v>545</v>
      </c>
      <c r="O75" s="81" t="s">
        <v>22</v>
      </c>
      <c r="Q75" s="85">
        <v>120000</v>
      </c>
      <c r="R75" s="81" t="s">
        <v>67</v>
      </c>
      <c r="S75" s="81" t="s">
        <v>485</v>
      </c>
      <c r="T75" s="82" t="s">
        <v>539</v>
      </c>
      <c r="U75" s="182" t="s">
        <v>539</v>
      </c>
      <c r="V75" s="81">
        <v>35</v>
      </c>
      <c r="W75" s="81">
        <v>226</v>
      </c>
      <c r="Z75" s="81">
        <v>261</v>
      </c>
    </row>
    <row r="76" spans="1:26">
      <c r="A76" s="81" t="s">
        <v>7</v>
      </c>
      <c r="B76" s="82" t="s">
        <v>546</v>
      </c>
      <c r="C76" s="83" t="s">
        <v>547</v>
      </c>
      <c r="D76" s="81" t="s">
        <v>6</v>
      </c>
      <c r="E76" s="88" t="s">
        <v>548</v>
      </c>
      <c r="F76" s="81">
        <v>965675900</v>
      </c>
      <c r="G76" s="81" t="s">
        <v>8</v>
      </c>
      <c r="H76" s="81" t="s">
        <v>549</v>
      </c>
      <c r="I76" s="85">
        <v>19600</v>
      </c>
      <c r="J76" s="81" t="s">
        <v>550</v>
      </c>
      <c r="K76" s="81" t="s">
        <v>551</v>
      </c>
      <c r="L76" s="81" t="s">
        <v>65</v>
      </c>
      <c r="M76" s="81" t="s">
        <v>11</v>
      </c>
      <c r="N76" s="81" t="s">
        <v>552</v>
      </c>
      <c r="O76" s="81" t="s">
        <v>22</v>
      </c>
      <c r="Q76" s="85">
        <v>20000</v>
      </c>
      <c r="R76" s="81" t="s">
        <v>67</v>
      </c>
      <c r="S76" s="81" t="s">
        <v>68</v>
      </c>
      <c r="T76" s="82" t="s">
        <v>539</v>
      </c>
      <c r="U76" s="182" t="s">
        <v>539</v>
      </c>
      <c r="V76" s="81">
        <v>35</v>
      </c>
      <c r="W76" s="81">
        <v>123</v>
      </c>
      <c r="Z76" s="81">
        <v>160</v>
      </c>
    </row>
    <row r="77" spans="1:26">
      <c r="A77" s="81" t="s">
        <v>7</v>
      </c>
      <c r="B77" s="82" t="s">
        <v>353</v>
      </c>
      <c r="C77" s="83" t="s">
        <v>354</v>
      </c>
      <c r="D77" s="90" t="s">
        <v>6</v>
      </c>
      <c r="E77" s="88" t="s">
        <v>355</v>
      </c>
      <c r="F77" s="81">
        <v>989045448</v>
      </c>
      <c r="G77" s="81" t="s">
        <v>14</v>
      </c>
      <c r="H77" s="81" t="s">
        <v>319</v>
      </c>
      <c r="I77" s="85">
        <v>69028</v>
      </c>
      <c r="J77" s="81" t="s">
        <v>356</v>
      </c>
      <c r="K77" s="81" t="s">
        <v>357</v>
      </c>
      <c r="L77" s="81" t="s">
        <v>65</v>
      </c>
      <c r="M77" s="81" t="s">
        <v>11</v>
      </c>
      <c r="N77" s="81" t="s">
        <v>553</v>
      </c>
      <c r="O77" s="81" t="s">
        <v>554</v>
      </c>
      <c r="R77" s="81" t="s">
        <v>67</v>
      </c>
      <c r="S77" s="81" t="s">
        <v>77</v>
      </c>
      <c r="T77" s="82" t="s">
        <v>555</v>
      </c>
      <c r="U77" s="182" t="s">
        <v>555</v>
      </c>
    </row>
    <row r="78" spans="1:26">
      <c r="A78" s="81" t="s">
        <v>7</v>
      </c>
      <c r="B78" s="82" t="s">
        <v>556</v>
      </c>
      <c r="C78" s="83" t="s">
        <v>557</v>
      </c>
      <c r="D78" s="81" t="s">
        <v>6</v>
      </c>
      <c r="E78" s="88" t="s">
        <v>558</v>
      </c>
      <c r="F78" s="81">
        <v>927149261</v>
      </c>
      <c r="I78" s="85">
        <v>26651</v>
      </c>
      <c r="J78" s="81" t="s">
        <v>559</v>
      </c>
      <c r="K78" s="81" t="s">
        <v>560</v>
      </c>
      <c r="L78" s="81" t="s">
        <v>65</v>
      </c>
      <c r="M78" s="81" t="s">
        <v>11</v>
      </c>
      <c r="N78" s="81" t="s">
        <v>561</v>
      </c>
      <c r="O78" s="81" t="s">
        <v>22</v>
      </c>
      <c r="Q78" s="85">
        <v>25000</v>
      </c>
      <c r="R78" s="81" t="s">
        <v>67</v>
      </c>
      <c r="S78" s="81" t="s">
        <v>85</v>
      </c>
      <c r="T78" s="82" t="s">
        <v>555</v>
      </c>
      <c r="U78" s="182" t="s">
        <v>555</v>
      </c>
      <c r="V78" s="81">
        <v>35</v>
      </c>
      <c r="W78" s="81">
        <v>76</v>
      </c>
      <c r="Z78" s="81">
        <v>111</v>
      </c>
    </row>
    <row r="79" spans="1:26">
      <c r="A79" s="81" t="s">
        <v>7</v>
      </c>
      <c r="B79" s="82" t="s">
        <v>562</v>
      </c>
      <c r="C79" s="83" t="s">
        <v>563</v>
      </c>
      <c r="D79" s="81" t="s">
        <v>6</v>
      </c>
      <c r="E79" s="88" t="s">
        <v>564</v>
      </c>
      <c r="F79" s="81">
        <v>978368131</v>
      </c>
      <c r="G79" s="81" t="s">
        <v>14</v>
      </c>
      <c r="H79" s="81" t="s">
        <v>104</v>
      </c>
      <c r="I79" s="85">
        <v>3078</v>
      </c>
      <c r="J79" s="81" t="s">
        <v>565</v>
      </c>
      <c r="K79" s="81" t="s">
        <v>566</v>
      </c>
      <c r="L79" s="81" t="s">
        <v>65</v>
      </c>
      <c r="M79" s="81" t="s">
        <v>11</v>
      </c>
      <c r="N79" s="81" t="s">
        <v>567</v>
      </c>
      <c r="O79" s="81" t="s">
        <v>34</v>
      </c>
      <c r="R79" s="81" t="s">
        <v>67</v>
      </c>
      <c r="S79" s="81" t="s">
        <v>77</v>
      </c>
      <c r="T79" s="82" t="s">
        <v>568</v>
      </c>
      <c r="U79" s="182" t="s">
        <v>568</v>
      </c>
      <c r="V79" s="81">
        <v>119</v>
      </c>
      <c r="Z79" s="81">
        <v>119</v>
      </c>
    </row>
    <row r="80" spans="1:26">
      <c r="A80" s="81" t="s">
        <v>17</v>
      </c>
      <c r="B80" s="82" t="s">
        <v>569</v>
      </c>
      <c r="C80" s="83" t="s">
        <v>570</v>
      </c>
      <c r="D80" s="81" t="s">
        <v>12</v>
      </c>
      <c r="E80" s="88" t="s">
        <v>326</v>
      </c>
      <c r="F80" s="81">
        <v>953548529</v>
      </c>
      <c r="G80" s="81" t="s">
        <v>14</v>
      </c>
      <c r="H80" s="81" t="s">
        <v>62</v>
      </c>
      <c r="I80" s="85">
        <v>10000</v>
      </c>
      <c r="J80" s="81" t="s">
        <v>571</v>
      </c>
      <c r="K80" s="81" t="s">
        <v>328</v>
      </c>
      <c r="L80" s="81" t="s">
        <v>65</v>
      </c>
      <c r="M80" s="81" t="s">
        <v>11</v>
      </c>
      <c r="N80" s="81" t="s">
        <v>572</v>
      </c>
      <c r="O80" s="81" t="s">
        <v>22</v>
      </c>
      <c r="Q80" s="85">
        <v>10000</v>
      </c>
      <c r="R80" s="81" t="s">
        <v>67</v>
      </c>
      <c r="S80" s="81" t="s">
        <v>85</v>
      </c>
      <c r="T80" s="82" t="s">
        <v>568</v>
      </c>
      <c r="U80" s="182" t="s">
        <v>568</v>
      </c>
      <c r="V80" s="81">
        <v>35</v>
      </c>
      <c r="W80" s="81">
        <v>149</v>
      </c>
      <c r="Z80" s="81">
        <v>184</v>
      </c>
    </row>
    <row r="81" spans="1:26">
      <c r="A81" s="81" t="s">
        <v>7</v>
      </c>
      <c r="B81" s="82" t="s">
        <v>573</v>
      </c>
      <c r="C81" s="83" t="s">
        <v>574</v>
      </c>
      <c r="D81" s="81" t="s">
        <v>6</v>
      </c>
      <c r="E81" s="88" t="s">
        <v>575</v>
      </c>
      <c r="F81" s="81">
        <v>972985688</v>
      </c>
      <c r="G81" s="81" t="s">
        <v>14</v>
      </c>
      <c r="H81" s="81" t="s">
        <v>62</v>
      </c>
      <c r="I81" s="85">
        <v>30000</v>
      </c>
      <c r="J81" s="81" t="s">
        <v>576</v>
      </c>
      <c r="K81" s="81" t="s">
        <v>577</v>
      </c>
      <c r="L81" s="81" t="s">
        <v>65</v>
      </c>
      <c r="M81" s="81" t="s">
        <v>11</v>
      </c>
      <c r="N81" s="81" t="s">
        <v>578</v>
      </c>
      <c r="O81" s="81" t="s">
        <v>22</v>
      </c>
      <c r="Q81" s="85">
        <v>3000</v>
      </c>
      <c r="R81" s="81" t="s">
        <v>67</v>
      </c>
      <c r="S81" s="81" t="s">
        <v>85</v>
      </c>
      <c r="T81" s="82" t="s">
        <v>568</v>
      </c>
      <c r="U81" s="182" t="s">
        <v>568</v>
      </c>
      <c r="V81" s="81">
        <v>35</v>
      </c>
      <c r="W81" s="81">
        <v>183</v>
      </c>
      <c r="Z81" s="81">
        <v>218</v>
      </c>
    </row>
    <row r="82" spans="1:26">
      <c r="A82" s="81" t="s">
        <v>17</v>
      </c>
      <c r="B82" s="82" t="s">
        <v>206</v>
      </c>
      <c r="C82" s="83" t="s">
        <v>579</v>
      </c>
      <c r="D82" s="81" t="s">
        <v>12</v>
      </c>
      <c r="E82" s="88" t="s">
        <v>580</v>
      </c>
      <c r="F82" s="81">
        <v>948250658</v>
      </c>
      <c r="G82" s="81" t="s">
        <v>14</v>
      </c>
      <c r="H82" s="81" t="s">
        <v>62</v>
      </c>
      <c r="I82" s="85">
        <v>10000</v>
      </c>
      <c r="J82" s="81" t="s">
        <v>581</v>
      </c>
      <c r="K82" s="81" t="s">
        <v>582</v>
      </c>
      <c r="L82" s="81" t="s">
        <v>65</v>
      </c>
      <c r="M82" s="81" t="s">
        <v>11</v>
      </c>
      <c r="N82" s="81" t="s">
        <v>583</v>
      </c>
      <c r="O82" s="81" t="s">
        <v>22</v>
      </c>
      <c r="Q82" s="85">
        <v>10000</v>
      </c>
      <c r="R82" s="81" t="s">
        <v>67</v>
      </c>
      <c r="S82" s="81" t="s">
        <v>485</v>
      </c>
      <c r="T82" s="82" t="s">
        <v>568</v>
      </c>
      <c r="U82" s="182" t="s">
        <v>568</v>
      </c>
      <c r="V82" s="81">
        <v>35</v>
      </c>
      <c r="W82" s="81">
        <v>226</v>
      </c>
      <c r="Z82" s="81">
        <v>261</v>
      </c>
    </row>
    <row r="83" spans="1:26">
      <c r="A83" s="81" t="s">
        <v>17</v>
      </c>
      <c r="B83" s="82" t="s">
        <v>109</v>
      </c>
      <c r="C83" s="83" t="s">
        <v>584</v>
      </c>
      <c r="D83" s="81" t="s">
        <v>12</v>
      </c>
      <c r="E83" s="88" t="s">
        <v>585</v>
      </c>
      <c r="F83" s="81">
        <v>927564207</v>
      </c>
      <c r="G83" s="81" t="s">
        <v>25</v>
      </c>
      <c r="H83" s="81" t="s">
        <v>112</v>
      </c>
      <c r="I83" s="85">
        <v>35293</v>
      </c>
      <c r="J83" s="81" t="s">
        <v>132</v>
      </c>
      <c r="K83" s="81" t="s">
        <v>586</v>
      </c>
      <c r="L83" s="81" t="s">
        <v>65</v>
      </c>
      <c r="M83" s="81" t="s">
        <v>11</v>
      </c>
      <c r="N83" s="81" t="s">
        <v>587</v>
      </c>
      <c r="O83" s="81" t="s">
        <v>22</v>
      </c>
      <c r="Q83" s="85">
        <v>35000</v>
      </c>
      <c r="R83" s="81" t="s">
        <v>67</v>
      </c>
      <c r="S83" s="81" t="s">
        <v>68</v>
      </c>
      <c r="T83" s="82" t="s">
        <v>588</v>
      </c>
      <c r="U83" s="182" t="s">
        <v>588</v>
      </c>
      <c r="V83" s="81">
        <v>35</v>
      </c>
      <c r="W83" s="81">
        <v>202</v>
      </c>
      <c r="Z83" s="81">
        <v>237</v>
      </c>
    </row>
    <row r="84" spans="1:26">
      <c r="A84" s="81" t="s">
        <v>7</v>
      </c>
      <c r="B84" s="82" t="s">
        <v>589</v>
      </c>
      <c r="C84" s="83" t="s">
        <v>590</v>
      </c>
      <c r="D84" s="81" t="s">
        <v>6</v>
      </c>
      <c r="E84" s="88" t="s">
        <v>591</v>
      </c>
      <c r="F84" s="81">
        <v>986726837</v>
      </c>
      <c r="G84" s="81" t="s">
        <v>23</v>
      </c>
      <c r="H84" s="81" t="s">
        <v>146</v>
      </c>
      <c r="I84" s="85">
        <v>15399</v>
      </c>
      <c r="J84" s="81" t="s">
        <v>592</v>
      </c>
      <c r="K84" s="81" t="s">
        <v>593</v>
      </c>
      <c r="L84" s="81" t="s">
        <v>65</v>
      </c>
      <c r="M84" s="81" t="s">
        <v>11</v>
      </c>
      <c r="N84" s="81" t="s">
        <v>594</v>
      </c>
      <c r="O84" s="81" t="s">
        <v>22</v>
      </c>
      <c r="Q84" s="85">
        <v>15399</v>
      </c>
      <c r="R84" s="81" t="s">
        <v>67</v>
      </c>
      <c r="S84" s="81" t="s">
        <v>485</v>
      </c>
      <c r="T84" s="82" t="s">
        <v>588</v>
      </c>
      <c r="U84" s="182" t="s">
        <v>588</v>
      </c>
      <c r="V84" s="81">
        <v>35</v>
      </c>
      <c r="W84" s="81">
        <v>56</v>
      </c>
      <c r="Z84" s="81">
        <v>91</v>
      </c>
    </row>
    <row r="85" spans="1:26">
      <c r="A85" s="81" t="s">
        <v>17</v>
      </c>
      <c r="B85" s="82" t="s">
        <v>595</v>
      </c>
      <c r="C85" s="83" t="s">
        <v>596</v>
      </c>
      <c r="D85" s="81" t="s">
        <v>12</v>
      </c>
      <c r="E85" s="88" t="s">
        <v>103</v>
      </c>
      <c r="F85" s="81">
        <v>993853440</v>
      </c>
      <c r="J85" s="81" t="s">
        <v>597</v>
      </c>
      <c r="K85" s="81" t="s">
        <v>598</v>
      </c>
      <c r="L85" s="81" t="s">
        <v>65</v>
      </c>
      <c r="M85" s="81" t="s">
        <v>11</v>
      </c>
      <c r="N85" s="81" t="s">
        <v>599</v>
      </c>
      <c r="O85" s="81" t="s">
        <v>34</v>
      </c>
      <c r="R85" s="81" t="s">
        <v>67</v>
      </c>
      <c r="S85" s="81" t="s">
        <v>77</v>
      </c>
      <c r="T85" s="82" t="s">
        <v>588</v>
      </c>
      <c r="U85" s="182" t="s">
        <v>588</v>
      </c>
      <c r="V85" s="81">
        <v>35</v>
      </c>
    </row>
    <row r="86" spans="1:26">
      <c r="A86" s="81" t="s">
        <v>17</v>
      </c>
      <c r="B86" s="82" t="s">
        <v>600</v>
      </c>
      <c r="C86" s="83" t="s">
        <v>601</v>
      </c>
      <c r="D86" s="81" t="s">
        <v>12</v>
      </c>
      <c r="E86" s="88" t="s">
        <v>575</v>
      </c>
      <c r="F86" s="81">
        <v>972985688</v>
      </c>
      <c r="G86" s="81" t="s">
        <v>14</v>
      </c>
      <c r="H86" s="81" t="s">
        <v>62</v>
      </c>
      <c r="I86" s="85">
        <v>30000</v>
      </c>
      <c r="J86" s="81" t="s">
        <v>576</v>
      </c>
      <c r="K86" s="81" t="s">
        <v>577</v>
      </c>
      <c r="L86" s="81" t="s">
        <v>65</v>
      </c>
      <c r="M86" s="81" t="s">
        <v>11</v>
      </c>
      <c r="N86" s="81" t="s">
        <v>602</v>
      </c>
      <c r="O86" s="81" t="s">
        <v>34</v>
      </c>
      <c r="R86" s="81" t="s">
        <v>67</v>
      </c>
      <c r="S86" s="81" t="s">
        <v>157</v>
      </c>
      <c r="T86" s="82" t="s">
        <v>603</v>
      </c>
      <c r="U86" s="182" t="s">
        <v>603</v>
      </c>
      <c r="V86" s="81">
        <v>118</v>
      </c>
      <c r="Z86" s="81">
        <v>118</v>
      </c>
    </row>
    <row r="87" spans="1:26">
      <c r="A87" s="81" t="s">
        <v>7</v>
      </c>
      <c r="B87" s="82" t="s">
        <v>604</v>
      </c>
      <c r="C87" s="83" t="s">
        <v>605</v>
      </c>
      <c r="D87" s="81" t="s">
        <v>6</v>
      </c>
      <c r="E87" s="88" t="s">
        <v>606</v>
      </c>
      <c r="F87" s="81">
        <v>947674114</v>
      </c>
      <c r="G87" s="81" t="s">
        <v>18</v>
      </c>
      <c r="H87" s="81" t="s">
        <v>176</v>
      </c>
      <c r="I87" s="85">
        <v>5000</v>
      </c>
      <c r="J87" s="81" t="s">
        <v>607</v>
      </c>
      <c r="K87" s="81" t="s">
        <v>608</v>
      </c>
      <c r="L87" s="81" t="s">
        <v>65</v>
      </c>
      <c r="M87" s="81" t="s">
        <v>11</v>
      </c>
      <c r="N87" s="81" t="s">
        <v>609</v>
      </c>
      <c r="O87" s="81" t="s">
        <v>22</v>
      </c>
      <c r="Q87" s="85">
        <v>5000</v>
      </c>
      <c r="R87" s="81" t="s">
        <v>67</v>
      </c>
      <c r="S87" s="81" t="s">
        <v>85</v>
      </c>
      <c r="T87" s="82" t="s">
        <v>603</v>
      </c>
      <c r="U87" s="182" t="s">
        <v>603</v>
      </c>
      <c r="V87" s="81">
        <v>41</v>
      </c>
      <c r="W87" s="81">
        <v>35</v>
      </c>
      <c r="Z87" s="81">
        <v>76</v>
      </c>
    </row>
    <row r="88" spans="1:26">
      <c r="A88" s="81" t="s">
        <v>17</v>
      </c>
      <c r="B88" s="82" t="s">
        <v>269</v>
      </c>
      <c r="C88" s="83" t="s">
        <v>270</v>
      </c>
      <c r="D88" s="81" t="s">
        <v>12</v>
      </c>
      <c r="E88" s="88" t="s">
        <v>610</v>
      </c>
      <c r="F88" s="81">
        <v>951846091</v>
      </c>
      <c r="G88" s="81" t="s">
        <v>14</v>
      </c>
      <c r="H88" s="81" t="s">
        <v>62</v>
      </c>
      <c r="I88" s="85">
        <v>185000</v>
      </c>
      <c r="J88" s="81" t="s">
        <v>272</v>
      </c>
      <c r="K88" s="81" t="s">
        <v>273</v>
      </c>
      <c r="L88" s="81" t="s">
        <v>65</v>
      </c>
      <c r="M88" s="81" t="s">
        <v>11</v>
      </c>
      <c r="N88" s="81" t="s">
        <v>611</v>
      </c>
      <c r="O88" s="81" t="s">
        <v>22</v>
      </c>
      <c r="Q88" s="85">
        <v>185000</v>
      </c>
      <c r="R88" s="81" t="s">
        <v>67</v>
      </c>
      <c r="S88" s="81" t="s">
        <v>77</v>
      </c>
      <c r="T88" s="82" t="s">
        <v>603</v>
      </c>
      <c r="U88" s="182" t="s">
        <v>603</v>
      </c>
      <c r="V88" s="81">
        <v>35</v>
      </c>
      <c r="W88" s="81">
        <v>149</v>
      </c>
      <c r="Z88" s="81">
        <v>184</v>
      </c>
    </row>
    <row r="89" spans="1:26">
      <c r="A89" s="81" t="s">
        <v>17</v>
      </c>
      <c r="B89" s="82" t="s">
        <v>109</v>
      </c>
      <c r="C89" s="83" t="s">
        <v>612</v>
      </c>
      <c r="D89" s="81" t="s">
        <v>12</v>
      </c>
      <c r="E89" s="88" t="s">
        <v>585</v>
      </c>
      <c r="F89" s="81">
        <v>939579167</v>
      </c>
      <c r="G89" s="81" t="s">
        <v>25</v>
      </c>
      <c r="H89" s="81" t="s">
        <v>112</v>
      </c>
      <c r="I89" s="85">
        <v>70117</v>
      </c>
      <c r="J89" s="81" t="s">
        <v>113</v>
      </c>
      <c r="K89" s="81" t="s">
        <v>114</v>
      </c>
      <c r="L89" s="81" t="s">
        <v>65</v>
      </c>
      <c r="M89" s="81" t="s">
        <v>11</v>
      </c>
      <c r="N89" s="81" t="s">
        <v>613</v>
      </c>
      <c r="O89" s="81" t="s">
        <v>22</v>
      </c>
      <c r="Q89" s="85">
        <v>70000</v>
      </c>
      <c r="R89" s="81" t="s">
        <v>67</v>
      </c>
      <c r="S89" s="81" t="s">
        <v>85</v>
      </c>
      <c r="T89" s="82" t="s">
        <v>614</v>
      </c>
      <c r="U89" s="182" t="s">
        <v>614</v>
      </c>
      <c r="V89" s="81">
        <v>49</v>
      </c>
      <c r="W89" s="81">
        <v>317</v>
      </c>
      <c r="Z89" s="81">
        <v>366</v>
      </c>
    </row>
    <row r="90" spans="1:26">
      <c r="A90" s="81" t="s">
        <v>7</v>
      </c>
      <c r="B90" s="82" t="s">
        <v>615</v>
      </c>
      <c r="C90" s="83" t="s">
        <v>616</v>
      </c>
      <c r="D90" s="81" t="s">
        <v>6</v>
      </c>
      <c r="E90" s="88" t="s">
        <v>617</v>
      </c>
      <c r="F90" s="81">
        <v>945897310</v>
      </c>
      <c r="G90" s="81" t="s">
        <v>8</v>
      </c>
      <c r="H90" s="81" t="s">
        <v>120</v>
      </c>
      <c r="I90" s="85">
        <v>23976</v>
      </c>
      <c r="J90" s="81" t="s">
        <v>618</v>
      </c>
      <c r="K90" s="81" t="s">
        <v>619</v>
      </c>
      <c r="L90" s="81" t="s">
        <v>65</v>
      </c>
      <c r="M90" s="81" t="s">
        <v>11</v>
      </c>
      <c r="N90" s="81" t="s">
        <v>620</v>
      </c>
      <c r="O90" s="81" t="s">
        <v>22</v>
      </c>
      <c r="Q90" s="85">
        <v>20000</v>
      </c>
      <c r="R90" s="81" t="s">
        <v>67</v>
      </c>
      <c r="S90" s="81" t="s">
        <v>485</v>
      </c>
      <c r="T90" s="82" t="s">
        <v>614</v>
      </c>
      <c r="U90" s="182" t="s">
        <v>614</v>
      </c>
      <c r="V90" s="81">
        <v>35</v>
      </c>
      <c r="W90" s="81">
        <v>63</v>
      </c>
      <c r="Z90" s="81">
        <v>98</v>
      </c>
    </row>
    <row r="91" spans="1:26">
      <c r="A91" s="81" t="s">
        <v>7</v>
      </c>
      <c r="B91" s="82" t="s">
        <v>621</v>
      </c>
      <c r="C91" s="83" t="s">
        <v>622</v>
      </c>
      <c r="D91" s="81" t="s">
        <v>6</v>
      </c>
      <c r="E91" s="88" t="s">
        <v>623</v>
      </c>
      <c r="F91" s="81">
        <v>942456296</v>
      </c>
      <c r="G91" s="81" t="s">
        <v>18</v>
      </c>
      <c r="H91" s="81" t="s">
        <v>410</v>
      </c>
      <c r="I91" s="85">
        <v>10000</v>
      </c>
      <c r="J91" s="81" t="s">
        <v>624</v>
      </c>
      <c r="K91" s="81" t="s">
        <v>625</v>
      </c>
      <c r="L91" s="81" t="s">
        <v>65</v>
      </c>
      <c r="M91" s="81" t="s">
        <v>11</v>
      </c>
      <c r="N91" s="81" t="s">
        <v>626</v>
      </c>
      <c r="O91" s="81" t="s">
        <v>22</v>
      </c>
      <c r="Q91" s="85">
        <v>10000</v>
      </c>
      <c r="R91" s="81" t="s">
        <v>67</v>
      </c>
      <c r="S91" s="81" t="s">
        <v>68</v>
      </c>
      <c r="T91" s="82" t="s">
        <v>614</v>
      </c>
      <c r="U91" s="182" t="s">
        <v>614</v>
      </c>
      <c r="V91" s="81">
        <v>35</v>
      </c>
      <c r="W91" s="81">
        <v>93</v>
      </c>
      <c r="Z91" s="81">
        <v>126</v>
      </c>
    </row>
    <row r="92" spans="1:26">
      <c r="A92" s="81" t="s">
        <v>7</v>
      </c>
      <c r="B92" s="82" t="s">
        <v>627</v>
      </c>
      <c r="C92" s="83" t="s">
        <v>628</v>
      </c>
      <c r="D92" s="81" t="s">
        <v>629</v>
      </c>
      <c r="E92" s="88" t="s">
        <v>258</v>
      </c>
      <c r="F92" s="81">
        <v>956837532</v>
      </c>
      <c r="G92" s="81" t="s">
        <v>14</v>
      </c>
      <c r="H92" s="81" t="s">
        <v>62</v>
      </c>
      <c r="I92" s="85">
        <v>147232</v>
      </c>
      <c r="J92" s="81" t="s">
        <v>307</v>
      </c>
      <c r="K92" s="81" t="s">
        <v>308</v>
      </c>
      <c r="L92" s="81" t="s">
        <v>65</v>
      </c>
      <c r="M92" s="81" t="s">
        <v>11</v>
      </c>
      <c r="N92" s="81" t="s">
        <v>630</v>
      </c>
      <c r="O92" s="81" t="s">
        <v>22</v>
      </c>
      <c r="Q92" s="85">
        <v>150000</v>
      </c>
      <c r="R92" s="81" t="s">
        <v>67</v>
      </c>
      <c r="S92" s="81" t="s">
        <v>85</v>
      </c>
      <c r="T92" s="82" t="s">
        <v>631</v>
      </c>
      <c r="U92" s="182" t="s">
        <v>631</v>
      </c>
      <c r="V92" s="81">
        <v>35</v>
      </c>
      <c r="W92" s="81">
        <v>233</v>
      </c>
      <c r="Z92" s="81">
        <v>268</v>
      </c>
    </row>
    <row r="93" spans="1:26">
      <c r="A93" s="81" t="s">
        <v>17</v>
      </c>
      <c r="B93" s="82" t="s">
        <v>632</v>
      </c>
      <c r="C93" s="83" t="s">
        <v>633</v>
      </c>
      <c r="D93" s="81" t="s">
        <v>12</v>
      </c>
      <c r="E93" s="88" t="s">
        <v>634</v>
      </c>
      <c r="F93" s="81">
        <v>947906875</v>
      </c>
      <c r="G93" s="81" t="s">
        <v>27</v>
      </c>
      <c r="H93" s="81" t="s">
        <v>635</v>
      </c>
      <c r="I93" s="85">
        <v>48364</v>
      </c>
      <c r="J93" s="81" t="s">
        <v>636</v>
      </c>
      <c r="K93" s="81" t="s">
        <v>637</v>
      </c>
      <c r="L93" s="81" t="s">
        <v>65</v>
      </c>
      <c r="M93" s="81" t="s">
        <v>11</v>
      </c>
      <c r="N93" s="81" t="s">
        <v>638</v>
      </c>
      <c r="O93" s="81" t="s">
        <v>34</v>
      </c>
      <c r="R93" s="81" t="s">
        <v>67</v>
      </c>
      <c r="S93" s="81" t="s">
        <v>77</v>
      </c>
      <c r="T93" s="82" t="s">
        <v>631</v>
      </c>
      <c r="U93" s="182" t="s">
        <v>631</v>
      </c>
      <c r="V93" s="81">
        <v>35</v>
      </c>
      <c r="W93" s="81">
        <v>7</v>
      </c>
      <c r="Z93" s="81">
        <v>42</v>
      </c>
    </row>
    <row r="94" spans="1:26">
      <c r="A94" s="81" t="s">
        <v>7</v>
      </c>
      <c r="B94" s="82" t="s">
        <v>639</v>
      </c>
      <c r="C94" s="83" t="s">
        <v>640</v>
      </c>
      <c r="D94" s="81" t="s">
        <v>6</v>
      </c>
      <c r="E94" s="88" t="s">
        <v>641</v>
      </c>
      <c r="F94" s="81">
        <v>979690196</v>
      </c>
      <c r="G94" s="81" t="s">
        <v>14</v>
      </c>
      <c r="H94" s="81" t="s">
        <v>642</v>
      </c>
      <c r="I94" s="85">
        <v>66950</v>
      </c>
      <c r="J94" s="81" t="s">
        <v>643</v>
      </c>
      <c r="K94" s="81" t="s">
        <v>644</v>
      </c>
      <c r="L94" s="81" t="s">
        <v>65</v>
      </c>
      <c r="M94" s="81" t="s">
        <v>11</v>
      </c>
      <c r="N94" s="81" t="s">
        <v>645</v>
      </c>
      <c r="O94" s="81" t="s">
        <v>22</v>
      </c>
      <c r="Q94" s="85">
        <v>65000</v>
      </c>
      <c r="R94" s="81" t="s">
        <v>67</v>
      </c>
      <c r="S94" s="81" t="s">
        <v>68</v>
      </c>
      <c r="T94" s="82" t="s">
        <v>631</v>
      </c>
      <c r="U94" s="182" t="s">
        <v>631</v>
      </c>
      <c r="V94" s="81">
        <v>35</v>
      </c>
      <c r="W94" s="81">
        <v>86</v>
      </c>
      <c r="Z94" s="81">
        <v>121</v>
      </c>
    </row>
    <row r="95" spans="1:26">
      <c r="A95" s="81" t="s">
        <v>7</v>
      </c>
      <c r="B95" s="82" t="s">
        <v>646</v>
      </c>
      <c r="C95" s="83" t="s">
        <v>647</v>
      </c>
      <c r="D95" s="81" t="s">
        <v>6</v>
      </c>
      <c r="E95" s="88" t="s">
        <v>648</v>
      </c>
      <c r="F95" s="81">
        <v>942690890</v>
      </c>
      <c r="G95" s="81" t="s">
        <v>23</v>
      </c>
      <c r="H95" s="81" t="s">
        <v>649</v>
      </c>
      <c r="I95" s="85">
        <v>1183</v>
      </c>
      <c r="J95" s="81" t="s">
        <v>650</v>
      </c>
      <c r="K95" s="81" t="s">
        <v>651</v>
      </c>
      <c r="L95" s="81" t="s">
        <v>65</v>
      </c>
      <c r="M95" s="81" t="s">
        <v>16</v>
      </c>
      <c r="N95" s="81" t="s">
        <v>652</v>
      </c>
      <c r="O95" s="81" t="s">
        <v>34</v>
      </c>
      <c r="R95" s="81" t="s">
        <v>67</v>
      </c>
      <c r="S95" s="81" t="s">
        <v>85</v>
      </c>
      <c r="T95" s="82" t="s">
        <v>631</v>
      </c>
      <c r="U95" s="182" t="s">
        <v>653</v>
      </c>
      <c r="V95" s="81">
        <v>0</v>
      </c>
      <c r="W95" s="81">
        <v>0</v>
      </c>
      <c r="Z95" s="81">
        <v>0</v>
      </c>
    </row>
    <row r="96" spans="1:26">
      <c r="A96" s="81" t="s">
        <v>7</v>
      </c>
      <c r="B96" s="82" t="s">
        <v>654</v>
      </c>
      <c r="C96" s="83" t="s">
        <v>655</v>
      </c>
      <c r="D96" s="81" t="s">
        <v>6</v>
      </c>
      <c r="E96" s="88" t="s">
        <v>656</v>
      </c>
      <c r="F96" s="81">
        <v>998497300</v>
      </c>
      <c r="G96" s="81" t="s">
        <v>18</v>
      </c>
      <c r="H96" s="81" t="s">
        <v>153</v>
      </c>
      <c r="I96" s="85">
        <v>10000</v>
      </c>
      <c r="J96" s="81" t="s">
        <v>657</v>
      </c>
      <c r="K96" s="81" t="s">
        <v>658</v>
      </c>
      <c r="L96" s="81" t="s">
        <v>65</v>
      </c>
      <c r="M96" s="81" t="s">
        <v>11</v>
      </c>
      <c r="N96" s="81" t="s">
        <v>659</v>
      </c>
      <c r="O96" s="81" t="s">
        <v>34</v>
      </c>
      <c r="R96" s="81" t="s">
        <v>67</v>
      </c>
      <c r="S96" s="81" t="s">
        <v>77</v>
      </c>
      <c r="T96" s="82" t="s">
        <v>653</v>
      </c>
      <c r="U96" s="182" t="s">
        <v>653</v>
      </c>
      <c r="V96" s="81">
        <v>35</v>
      </c>
      <c r="W96" s="81">
        <v>100</v>
      </c>
      <c r="Z96" s="81">
        <v>135</v>
      </c>
    </row>
    <row r="97" spans="1:26">
      <c r="A97" s="81" t="s">
        <v>17</v>
      </c>
      <c r="B97" s="82" t="s">
        <v>117</v>
      </c>
      <c r="C97" s="83" t="s">
        <v>660</v>
      </c>
      <c r="D97" s="81" t="s">
        <v>12</v>
      </c>
      <c r="E97" s="88" t="s">
        <v>119</v>
      </c>
      <c r="F97" s="81">
        <v>979100544</v>
      </c>
      <c r="G97" s="81" t="s">
        <v>8</v>
      </c>
      <c r="H97" s="81" t="s">
        <v>661</v>
      </c>
      <c r="I97" s="85">
        <v>35904</v>
      </c>
      <c r="J97" s="81" t="s">
        <v>121</v>
      </c>
      <c r="K97" s="81" t="s">
        <v>662</v>
      </c>
      <c r="L97" s="81" t="s">
        <v>65</v>
      </c>
      <c r="M97" s="81" t="s">
        <v>11</v>
      </c>
      <c r="N97" s="81" t="s">
        <v>663</v>
      </c>
      <c r="O97" s="81" t="s">
        <v>34</v>
      </c>
      <c r="R97" s="81" t="s">
        <v>67</v>
      </c>
      <c r="S97" s="81" t="s">
        <v>68</v>
      </c>
      <c r="T97" s="82" t="s">
        <v>653</v>
      </c>
      <c r="U97" s="182" t="s">
        <v>653</v>
      </c>
      <c r="V97" s="81">
        <v>36</v>
      </c>
      <c r="Z97" s="81">
        <v>36</v>
      </c>
    </row>
    <row r="98" spans="1:26">
      <c r="A98" s="81" t="s">
        <v>7</v>
      </c>
      <c r="B98" s="82" t="s">
        <v>664</v>
      </c>
      <c r="C98" s="83" t="s">
        <v>665</v>
      </c>
      <c r="D98" s="81" t="s">
        <v>6</v>
      </c>
      <c r="E98" s="88" t="s">
        <v>617</v>
      </c>
      <c r="F98" s="81">
        <v>963668614</v>
      </c>
      <c r="G98" s="81" t="s">
        <v>8</v>
      </c>
      <c r="H98" s="81" t="s">
        <v>666</v>
      </c>
      <c r="I98" s="85">
        <v>10653</v>
      </c>
      <c r="J98" s="81" t="s">
        <v>667</v>
      </c>
      <c r="K98" s="81" t="s">
        <v>668</v>
      </c>
      <c r="L98" s="81" t="s">
        <v>65</v>
      </c>
      <c r="M98" s="81" t="s">
        <v>11</v>
      </c>
      <c r="N98" s="81" t="s">
        <v>669</v>
      </c>
      <c r="O98" s="81" t="s">
        <v>22</v>
      </c>
      <c r="Q98" s="85">
        <v>10000</v>
      </c>
      <c r="R98" s="81" t="s">
        <v>67</v>
      </c>
      <c r="S98" s="81" t="s">
        <v>85</v>
      </c>
      <c r="T98" s="82" t="s">
        <v>653</v>
      </c>
      <c r="U98" s="182" t="s">
        <v>653</v>
      </c>
      <c r="V98" s="81">
        <v>35</v>
      </c>
      <c r="W98" s="81">
        <v>70</v>
      </c>
      <c r="Z98" s="81">
        <v>105</v>
      </c>
    </row>
    <row r="99" spans="1:26">
      <c r="A99" s="81" t="s">
        <v>17</v>
      </c>
      <c r="B99" s="82" t="s">
        <v>670</v>
      </c>
      <c r="C99" s="83" t="s">
        <v>671</v>
      </c>
      <c r="D99" s="81" t="s">
        <v>6</v>
      </c>
      <c r="E99" s="88" t="s">
        <v>672</v>
      </c>
      <c r="F99" s="81">
        <v>942090028</v>
      </c>
      <c r="G99" s="81" t="s">
        <v>8</v>
      </c>
      <c r="H99" s="81" t="s">
        <v>673</v>
      </c>
      <c r="I99" s="85">
        <v>20070</v>
      </c>
      <c r="J99" s="81" t="s">
        <v>674</v>
      </c>
      <c r="K99" s="81" t="s">
        <v>675</v>
      </c>
      <c r="L99" s="81" t="s">
        <v>65</v>
      </c>
      <c r="M99" s="81" t="s">
        <v>11</v>
      </c>
      <c r="N99" s="81" t="s">
        <v>676</v>
      </c>
      <c r="O99" s="81" t="s">
        <v>22</v>
      </c>
      <c r="Q99" s="85">
        <v>20000</v>
      </c>
      <c r="R99" s="81" t="s">
        <v>67</v>
      </c>
      <c r="S99" s="81" t="s">
        <v>77</v>
      </c>
      <c r="T99" s="82" t="s">
        <v>653</v>
      </c>
      <c r="U99" s="182" t="s">
        <v>653</v>
      </c>
      <c r="V99" s="81">
        <v>35</v>
      </c>
      <c r="W99" s="81">
        <v>63</v>
      </c>
      <c r="Z99" s="81">
        <v>98</v>
      </c>
    </row>
    <row r="100" spans="1:26">
      <c r="A100" s="81" t="s">
        <v>7</v>
      </c>
      <c r="B100" s="82" t="s">
        <v>677</v>
      </c>
      <c r="C100" s="83" t="s">
        <v>678</v>
      </c>
      <c r="D100" s="81" t="s">
        <v>6</v>
      </c>
      <c r="E100" s="84" t="s">
        <v>189</v>
      </c>
      <c r="F100" s="81">
        <v>965366149</v>
      </c>
      <c r="G100" s="81" t="s">
        <v>8</v>
      </c>
      <c r="H100" s="81" t="s">
        <v>81</v>
      </c>
      <c r="J100" s="81" t="s">
        <v>679</v>
      </c>
      <c r="K100" s="81" t="s">
        <v>680</v>
      </c>
      <c r="L100" s="81" t="s">
        <v>65</v>
      </c>
      <c r="M100" s="81" t="s">
        <v>11</v>
      </c>
      <c r="N100" s="81" t="s">
        <v>681</v>
      </c>
      <c r="O100" s="81" t="s">
        <v>22</v>
      </c>
      <c r="Q100" s="85">
        <v>25000</v>
      </c>
      <c r="R100" s="81" t="s">
        <v>67</v>
      </c>
      <c r="S100" s="81" t="s">
        <v>77</v>
      </c>
      <c r="T100" s="82" t="s">
        <v>682</v>
      </c>
      <c r="U100" s="182" t="s">
        <v>682</v>
      </c>
      <c r="V100" s="81">
        <v>35</v>
      </c>
      <c r="W100" s="81">
        <v>79</v>
      </c>
      <c r="Z100" s="81">
        <v>114</v>
      </c>
    </row>
    <row r="101" spans="1:26">
      <c r="A101" s="81" t="s">
        <v>7</v>
      </c>
      <c r="B101" s="82" t="s">
        <v>683</v>
      </c>
      <c r="C101" s="83" t="s">
        <v>684</v>
      </c>
      <c r="D101" s="81" t="s">
        <v>6</v>
      </c>
      <c r="E101" s="88" t="s">
        <v>127</v>
      </c>
      <c r="F101" s="82" t="s">
        <v>685</v>
      </c>
      <c r="G101" s="81" t="s">
        <v>8</v>
      </c>
      <c r="H101" s="81" t="s">
        <v>390</v>
      </c>
      <c r="I101" s="85">
        <v>15000</v>
      </c>
      <c r="J101" s="81" t="s">
        <v>686</v>
      </c>
      <c r="K101" s="81" t="s">
        <v>687</v>
      </c>
      <c r="L101" s="81" t="s">
        <v>65</v>
      </c>
      <c r="M101" s="81" t="s">
        <v>11</v>
      </c>
      <c r="N101" s="81" t="s">
        <v>688</v>
      </c>
      <c r="O101" s="81" t="s">
        <v>22</v>
      </c>
      <c r="Q101" s="85">
        <v>15000</v>
      </c>
      <c r="R101" s="81" t="s">
        <v>67</v>
      </c>
      <c r="S101" s="81" t="s">
        <v>68</v>
      </c>
      <c r="T101" s="82" t="s">
        <v>682</v>
      </c>
      <c r="U101" s="182" t="s">
        <v>682</v>
      </c>
      <c r="V101" s="81">
        <v>35</v>
      </c>
      <c r="W101" s="81">
        <v>79</v>
      </c>
      <c r="Z101" s="81">
        <v>114</v>
      </c>
    </row>
    <row r="102" spans="1:26">
      <c r="A102" s="81" t="s">
        <v>17</v>
      </c>
      <c r="B102" s="82" t="s">
        <v>689</v>
      </c>
      <c r="C102" s="83" t="s">
        <v>690</v>
      </c>
      <c r="D102" s="81" t="s">
        <v>12</v>
      </c>
      <c r="E102" s="88" t="s">
        <v>137</v>
      </c>
      <c r="F102" s="81">
        <v>955889709</v>
      </c>
      <c r="G102" s="81" t="s">
        <v>25</v>
      </c>
      <c r="H102" s="81" t="s">
        <v>691</v>
      </c>
      <c r="J102" s="81" t="s">
        <v>692</v>
      </c>
      <c r="K102" s="81" t="s">
        <v>693</v>
      </c>
      <c r="L102" s="81" t="s">
        <v>65</v>
      </c>
      <c r="M102" s="81" t="s">
        <v>11</v>
      </c>
      <c r="N102" s="81" t="s">
        <v>694</v>
      </c>
      <c r="O102" s="81" t="s">
        <v>22</v>
      </c>
      <c r="Q102" s="85">
        <v>5000</v>
      </c>
      <c r="R102" s="81" t="s">
        <v>67</v>
      </c>
      <c r="S102" s="81" t="s">
        <v>77</v>
      </c>
      <c r="T102" s="82" t="s">
        <v>695</v>
      </c>
      <c r="U102" s="182" t="s">
        <v>695</v>
      </c>
      <c r="V102" s="81">
        <v>35</v>
      </c>
      <c r="W102" s="81">
        <v>72</v>
      </c>
      <c r="Z102" s="81">
        <v>107</v>
      </c>
    </row>
    <row r="103" spans="1:26">
      <c r="A103" s="81" t="s">
        <v>7</v>
      </c>
      <c r="B103" s="82" t="s">
        <v>696</v>
      </c>
      <c r="C103" s="83" t="s">
        <v>697</v>
      </c>
      <c r="D103" s="81" t="s">
        <v>6</v>
      </c>
      <c r="E103" s="88" t="s">
        <v>698</v>
      </c>
      <c r="F103" s="81">
        <v>942698151</v>
      </c>
      <c r="G103" s="81" t="s">
        <v>14</v>
      </c>
      <c r="H103" s="81" t="s">
        <v>62</v>
      </c>
      <c r="I103" s="85">
        <v>5200</v>
      </c>
      <c r="J103" s="81" t="s">
        <v>699</v>
      </c>
      <c r="K103" s="81" t="s">
        <v>700</v>
      </c>
      <c r="L103" s="81" t="s">
        <v>65</v>
      </c>
      <c r="M103" s="81" t="s">
        <v>11</v>
      </c>
      <c r="N103" s="81" t="s">
        <v>701</v>
      </c>
      <c r="O103" s="81" t="s">
        <v>22</v>
      </c>
      <c r="Q103" s="85">
        <v>5000</v>
      </c>
      <c r="R103" s="81" t="s">
        <v>67</v>
      </c>
      <c r="S103" s="81" t="s">
        <v>68</v>
      </c>
      <c r="T103" s="82" t="s">
        <v>702</v>
      </c>
      <c r="U103" s="182" t="s">
        <v>702</v>
      </c>
      <c r="V103" s="81">
        <v>46</v>
      </c>
      <c r="W103" s="81">
        <v>102</v>
      </c>
      <c r="Z103" s="81">
        <v>148</v>
      </c>
    </row>
    <row r="104" spans="1:26">
      <c r="A104" s="81" t="s">
        <v>17</v>
      </c>
      <c r="B104" s="82" t="s">
        <v>703</v>
      </c>
      <c r="C104" s="83" t="s">
        <v>704</v>
      </c>
      <c r="D104" s="81" t="s">
        <v>12</v>
      </c>
      <c r="E104" s="88" t="s">
        <v>705</v>
      </c>
      <c r="F104" s="81">
        <v>945662885</v>
      </c>
      <c r="G104" s="81" t="s">
        <v>14</v>
      </c>
      <c r="H104" s="81" t="s">
        <v>62</v>
      </c>
      <c r="I104" s="85">
        <v>16482</v>
      </c>
      <c r="J104" s="81" t="s">
        <v>706</v>
      </c>
      <c r="K104" s="81" t="s">
        <v>707</v>
      </c>
      <c r="L104" s="81" t="s">
        <v>65</v>
      </c>
      <c r="M104" s="81" t="s">
        <v>16</v>
      </c>
      <c r="N104" s="81" t="s">
        <v>708</v>
      </c>
      <c r="O104" s="81" t="s">
        <v>22</v>
      </c>
      <c r="Q104" s="85">
        <v>16000</v>
      </c>
      <c r="R104" s="81" t="s">
        <v>67</v>
      </c>
      <c r="S104" s="81" t="s">
        <v>85</v>
      </c>
      <c r="T104" s="82" t="s">
        <v>709</v>
      </c>
      <c r="U104" s="182" t="s">
        <v>709</v>
      </c>
      <c r="V104" s="81">
        <v>49</v>
      </c>
      <c r="W104" s="81">
        <v>303</v>
      </c>
      <c r="Z104" s="81">
        <v>352</v>
      </c>
    </row>
    <row r="105" spans="1:26">
      <c r="A105" s="81" t="s">
        <v>17</v>
      </c>
      <c r="B105" s="82" t="s">
        <v>710</v>
      </c>
      <c r="C105" s="83" t="s">
        <v>711</v>
      </c>
      <c r="D105" s="81" t="s">
        <v>6</v>
      </c>
      <c r="E105" s="88" t="s">
        <v>712</v>
      </c>
      <c r="F105" s="81">
        <v>942479630</v>
      </c>
      <c r="G105" s="81" t="s">
        <v>18</v>
      </c>
      <c r="H105" s="81" t="s">
        <v>713</v>
      </c>
      <c r="I105" s="85">
        <v>60272</v>
      </c>
      <c r="J105" s="81" t="s">
        <v>714</v>
      </c>
      <c r="K105" s="81" t="s">
        <v>715</v>
      </c>
      <c r="L105" s="81" t="s">
        <v>65</v>
      </c>
      <c r="M105" s="81" t="s">
        <v>11</v>
      </c>
      <c r="N105" s="81" t="s">
        <v>716</v>
      </c>
      <c r="O105" s="81" t="s">
        <v>22</v>
      </c>
      <c r="Q105" s="85">
        <v>60000</v>
      </c>
      <c r="R105" s="81" t="s">
        <v>67</v>
      </c>
      <c r="S105" s="81" t="s">
        <v>77</v>
      </c>
      <c r="T105" s="82" t="s">
        <v>709</v>
      </c>
      <c r="U105" s="182" t="s">
        <v>709</v>
      </c>
      <c r="V105" s="81">
        <v>35</v>
      </c>
      <c r="W105" s="81">
        <v>100</v>
      </c>
      <c r="Z105" s="81">
        <v>135</v>
      </c>
    </row>
    <row r="106" spans="1:26">
      <c r="A106" s="81" t="s">
        <v>17</v>
      </c>
      <c r="B106" s="82" t="s">
        <v>717</v>
      </c>
      <c r="C106" s="83" t="s">
        <v>718</v>
      </c>
      <c r="D106" s="81" t="s">
        <v>12</v>
      </c>
      <c r="E106" s="88" t="s">
        <v>719</v>
      </c>
      <c r="F106" s="81">
        <v>939579167</v>
      </c>
      <c r="J106" s="81" t="s">
        <v>720</v>
      </c>
      <c r="K106" s="81" t="s">
        <v>721</v>
      </c>
      <c r="L106" s="81" t="s">
        <v>65</v>
      </c>
      <c r="M106" s="81" t="s">
        <v>16</v>
      </c>
      <c r="N106" s="81" t="s">
        <v>722</v>
      </c>
      <c r="O106" s="81" t="s">
        <v>34</v>
      </c>
      <c r="R106" s="81" t="s">
        <v>67</v>
      </c>
      <c r="S106" s="81" t="s">
        <v>68</v>
      </c>
      <c r="T106" s="82" t="s">
        <v>709</v>
      </c>
      <c r="U106" s="182" t="s">
        <v>709</v>
      </c>
      <c r="V106" s="81">
        <v>23</v>
      </c>
      <c r="W106" s="81">
        <v>40</v>
      </c>
      <c r="Z106" s="81">
        <v>63</v>
      </c>
    </row>
    <row r="107" spans="1:26">
      <c r="A107" s="81" t="s">
        <v>7</v>
      </c>
      <c r="B107" s="82" t="s">
        <v>723</v>
      </c>
      <c r="C107" s="83" t="s">
        <v>724</v>
      </c>
      <c r="D107" s="81" t="s">
        <v>6</v>
      </c>
      <c r="E107" s="88" t="s">
        <v>725</v>
      </c>
      <c r="F107" s="81">
        <v>978720053</v>
      </c>
      <c r="J107" s="81" t="s">
        <v>726</v>
      </c>
      <c r="K107" s="81" t="s">
        <v>727</v>
      </c>
      <c r="L107" s="81" t="s">
        <v>65</v>
      </c>
      <c r="M107" s="81" t="s">
        <v>16</v>
      </c>
      <c r="N107" s="81" t="s">
        <v>728</v>
      </c>
      <c r="O107" s="81" t="s">
        <v>34</v>
      </c>
      <c r="R107" s="81" t="s">
        <v>67</v>
      </c>
      <c r="S107" s="81" t="s">
        <v>77</v>
      </c>
      <c r="T107" s="82" t="s">
        <v>709</v>
      </c>
      <c r="U107" s="182" t="s">
        <v>709</v>
      </c>
      <c r="V107" s="81">
        <v>23</v>
      </c>
      <c r="Z107" s="81">
        <v>23</v>
      </c>
    </row>
    <row r="108" spans="1:26">
      <c r="A108" s="81" t="s">
        <v>17</v>
      </c>
      <c r="B108" s="82" t="s">
        <v>729</v>
      </c>
      <c r="C108" s="83" t="s">
        <v>730</v>
      </c>
      <c r="D108" s="81" t="s">
        <v>12</v>
      </c>
      <c r="E108" s="88" t="s">
        <v>731</v>
      </c>
      <c r="F108" s="81">
        <v>944547851</v>
      </c>
      <c r="G108" s="81" t="s">
        <v>18</v>
      </c>
      <c r="H108" s="81" t="s">
        <v>410</v>
      </c>
      <c r="I108" s="85">
        <v>50124</v>
      </c>
      <c r="J108" s="81" t="s">
        <v>732</v>
      </c>
      <c r="K108" s="81" t="s">
        <v>733</v>
      </c>
      <c r="L108" s="81" t="s">
        <v>65</v>
      </c>
      <c r="M108" s="81" t="s">
        <v>11</v>
      </c>
      <c r="N108" s="81" t="s">
        <v>734</v>
      </c>
      <c r="O108" s="81" t="s">
        <v>22</v>
      </c>
      <c r="Q108" s="85">
        <v>50000</v>
      </c>
      <c r="R108" s="81" t="s">
        <v>67</v>
      </c>
      <c r="S108" s="81" t="s">
        <v>85</v>
      </c>
      <c r="T108" s="82" t="s">
        <v>709</v>
      </c>
      <c r="U108" s="182" t="s">
        <v>709</v>
      </c>
      <c r="V108" s="81">
        <v>35</v>
      </c>
      <c r="W108" s="81">
        <v>106</v>
      </c>
    </row>
    <row r="109" spans="1:26">
      <c r="A109" s="81" t="s">
        <v>7</v>
      </c>
      <c r="B109" s="82" t="s">
        <v>735</v>
      </c>
      <c r="C109" s="83" t="s">
        <v>736</v>
      </c>
      <c r="D109" s="81" t="s">
        <v>6</v>
      </c>
      <c r="E109" s="88" t="s">
        <v>737</v>
      </c>
      <c r="F109" s="81">
        <v>942881178</v>
      </c>
      <c r="J109" s="81" t="s">
        <v>738</v>
      </c>
      <c r="K109" s="81" t="s">
        <v>739</v>
      </c>
      <c r="L109" s="81" t="s">
        <v>65</v>
      </c>
      <c r="M109" s="81" t="s">
        <v>16</v>
      </c>
      <c r="N109" s="81" t="s">
        <v>740</v>
      </c>
      <c r="O109" s="81" t="s">
        <v>34</v>
      </c>
      <c r="R109" s="81" t="s">
        <v>67</v>
      </c>
      <c r="S109" s="81" t="s">
        <v>77</v>
      </c>
      <c r="T109" s="82" t="s">
        <v>741</v>
      </c>
      <c r="U109" s="182" t="s">
        <v>741</v>
      </c>
      <c r="V109" s="81">
        <v>20</v>
      </c>
      <c r="Z109" s="81">
        <v>20</v>
      </c>
    </row>
    <row r="110" spans="1:26">
      <c r="A110" s="81" t="s">
        <v>7</v>
      </c>
      <c r="B110" s="82" t="s">
        <v>742</v>
      </c>
      <c r="C110" s="83" t="s">
        <v>743</v>
      </c>
      <c r="D110" s="81" t="s">
        <v>6</v>
      </c>
      <c r="E110" s="88" t="s">
        <v>744</v>
      </c>
      <c r="F110" s="81">
        <v>949447610</v>
      </c>
      <c r="G110" s="81" t="s">
        <v>8</v>
      </c>
      <c r="H110" s="81" t="s">
        <v>673</v>
      </c>
      <c r="I110" s="85">
        <v>25074</v>
      </c>
      <c r="J110" s="81" t="s">
        <v>745</v>
      </c>
      <c r="K110" s="81" t="s">
        <v>746</v>
      </c>
      <c r="L110" s="81" t="s">
        <v>65</v>
      </c>
      <c r="M110" s="81" t="s">
        <v>11</v>
      </c>
      <c r="N110" s="81" t="s">
        <v>747</v>
      </c>
      <c r="O110" s="81" t="s">
        <v>22</v>
      </c>
      <c r="Q110" s="85">
        <v>25000</v>
      </c>
      <c r="R110" s="81" t="s">
        <v>67</v>
      </c>
      <c r="S110" s="81" t="s">
        <v>85</v>
      </c>
      <c r="T110" s="82" t="s">
        <v>741</v>
      </c>
      <c r="U110" s="182" t="s">
        <v>741</v>
      </c>
      <c r="V110" s="81">
        <v>35</v>
      </c>
      <c r="W110" s="81">
        <v>95</v>
      </c>
      <c r="Z110" s="81">
        <v>130</v>
      </c>
    </row>
    <row r="111" spans="1:26">
      <c r="A111" s="81" t="s">
        <v>7</v>
      </c>
      <c r="B111" s="82" t="s">
        <v>748</v>
      </c>
      <c r="C111" s="83" t="s">
        <v>749</v>
      </c>
      <c r="D111" s="81" t="s">
        <v>6</v>
      </c>
      <c r="E111" s="88" t="s">
        <v>750</v>
      </c>
      <c r="F111" s="81">
        <v>965652590</v>
      </c>
      <c r="G111" s="81" t="s">
        <v>18</v>
      </c>
      <c r="H111" s="81" t="s">
        <v>153</v>
      </c>
      <c r="I111" s="85">
        <v>10871</v>
      </c>
      <c r="J111" s="81" t="s">
        <v>751</v>
      </c>
      <c r="K111" s="81" t="s">
        <v>752</v>
      </c>
      <c r="L111" s="81" t="s">
        <v>65</v>
      </c>
      <c r="M111" s="81" t="s">
        <v>11</v>
      </c>
      <c r="N111" s="81" t="s">
        <v>753</v>
      </c>
      <c r="O111" s="81" t="s">
        <v>22</v>
      </c>
      <c r="Q111" s="85">
        <v>10000</v>
      </c>
      <c r="R111" s="81" t="s">
        <v>67</v>
      </c>
      <c r="S111" s="81" t="s">
        <v>77</v>
      </c>
      <c r="T111" s="82" t="s">
        <v>741</v>
      </c>
      <c r="U111" s="182" t="s">
        <v>741</v>
      </c>
      <c r="V111" s="81">
        <v>35</v>
      </c>
      <c r="W111" s="81">
        <v>100</v>
      </c>
      <c r="Z111" s="81">
        <v>135</v>
      </c>
    </row>
    <row r="112" spans="1:26">
      <c r="A112" s="81" t="s">
        <v>17</v>
      </c>
      <c r="B112" s="82" t="s">
        <v>754</v>
      </c>
      <c r="C112" s="83" t="s">
        <v>755</v>
      </c>
      <c r="D112" s="81" t="s">
        <v>12</v>
      </c>
      <c r="E112" s="88" t="s">
        <v>756</v>
      </c>
      <c r="F112" s="81">
        <v>966185241</v>
      </c>
      <c r="G112" s="81" t="s">
        <v>8</v>
      </c>
      <c r="H112" s="81" t="s">
        <v>81</v>
      </c>
      <c r="I112" s="85">
        <v>7480</v>
      </c>
      <c r="J112" s="81" t="s">
        <v>757</v>
      </c>
      <c r="K112" s="81" t="s">
        <v>758</v>
      </c>
      <c r="L112" s="81" t="s">
        <v>65</v>
      </c>
      <c r="M112" s="81" t="s">
        <v>11</v>
      </c>
      <c r="N112" s="81" t="s">
        <v>759</v>
      </c>
      <c r="O112" s="81" t="s">
        <v>34</v>
      </c>
      <c r="R112" s="81" t="s">
        <v>67</v>
      </c>
      <c r="S112" s="81" t="s">
        <v>77</v>
      </c>
      <c r="T112" s="82" t="s">
        <v>760</v>
      </c>
      <c r="U112" s="182" t="s">
        <v>760</v>
      </c>
      <c r="V112" s="81">
        <v>49</v>
      </c>
      <c r="W112" s="81">
        <v>193</v>
      </c>
      <c r="Z112" s="81">
        <v>242</v>
      </c>
    </row>
    <row r="113" spans="1:26">
      <c r="A113" s="81" t="s">
        <v>17</v>
      </c>
      <c r="B113" s="82" t="s">
        <v>761</v>
      </c>
      <c r="C113" s="83" t="s">
        <v>762</v>
      </c>
      <c r="D113" s="81" t="s">
        <v>12</v>
      </c>
      <c r="E113" s="88" t="s">
        <v>763</v>
      </c>
      <c r="F113" s="81">
        <v>996637707</v>
      </c>
      <c r="G113" s="81" t="s">
        <v>27</v>
      </c>
      <c r="H113" s="81" t="s">
        <v>764</v>
      </c>
      <c r="I113" s="85">
        <v>5070</v>
      </c>
      <c r="J113" s="81" t="s">
        <v>765</v>
      </c>
      <c r="K113" s="81" t="s">
        <v>766</v>
      </c>
      <c r="L113" s="81" t="s">
        <v>65</v>
      </c>
      <c r="M113" s="81" t="s">
        <v>11</v>
      </c>
      <c r="N113" s="81" t="s">
        <v>767</v>
      </c>
      <c r="O113" s="81" t="s">
        <v>34</v>
      </c>
      <c r="R113" s="81" t="s">
        <v>67</v>
      </c>
      <c r="S113" s="81" t="s">
        <v>68</v>
      </c>
      <c r="T113" s="82" t="s">
        <v>760</v>
      </c>
      <c r="U113" s="182" t="s">
        <v>760</v>
      </c>
      <c r="V113" s="81">
        <v>35</v>
      </c>
      <c r="W113" s="81">
        <v>75</v>
      </c>
      <c r="Z113" s="81">
        <v>110</v>
      </c>
    </row>
    <row r="114" spans="1:26">
      <c r="A114" s="81" t="s">
        <v>17</v>
      </c>
      <c r="B114" s="82" t="s">
        <v>768</v>
      </c>
      <c r="C114" s="83" t="s">
        <v>769</v>
      </c>
      <c r="D114" s="81" t="s">
        <v>12</v>
      </c>
      <c r="E114" s="88" t="s">
        <v>770</v>
      </c>
      <c r="F114" s="81">
        <v>961980682</v>
      </c>
      <c r="G114" s="81" t="s">
        <v>18</v>
      </c>
      <c r="H114" s="81" t="s">
        <v>153</v>
      </c>
      <c r="J114" s="81" t="s">
        <v>771</v>
      </c>
      <c r="K114" s="81" t="s">
        <v>772</v>
      </c>
      <c r="L114" s="81" t="s">
        <v>65</v>
      </c>
      <c r="M114" s="81" t="s">
        <v>11</v>
      </c>
      <c r="N114" s="81" t="s">
        <v>773</v>
      </c>
      <c r="O114" s="81" t="s">
        <v>34</v>
      </c>
      <c r="R114" s="81" t="s">
        <v>67</v>
      </c>
      <c r="S114" s="81" t="s">
        <v>77</v>
      </c>
      <c r="T114" s="82" t="s">
        <v>760</v>
      </c>
      <c r="U114" s="182" t="s">
        <v>760</v>
      </c>
      <c r="V114" s="81">
        <v>16</v>
      </c>
      <c r="Z114" s="81">
        <v>16</v>
      </c>
    </row>
    <row r="115" spans="1:26">
      <c r="A115" s="81" t="s">
        <v>7</v>
      </c>
      <c r="B115" s="82" t="s">
        <v>774</v>
      </c>
      <c r="C115" s="83" t="s">
        <v>775</v>
      </c>
      <c r="D115" s="81" t="s">
        <v>6</v>
      </c>
      <c r="E115" s="88" t="s">
        <v>776</v>
      </c>
      <c r="F115" s="81">
        <v>945258073</v>
      </c>
      <c r="G115" s="81" t="s">
        <v>27</v>
      </c>
      <c r="H115" s="81" t="s">
        <v>777</v>
      </c>
      <c r="I115" s="85">
        <v>10049</v>
      </c>
      <c r="J115" s="81" t="s">
        <v>778</v>
      </c>
      <c r="K115" s="81" t="s">
        <v>779</v>
      </c>
      <c r="L115" s="81" t="s">
        <v>65</v>
      </c>
      <c r="M115" s="81" t="s">
        <v>11</v>
      </c>
      <c r="N115" s="81" t="s">
        <v>780</v>
      </c>
      <c r="O115" s="81" t="s">
        <v>22</v>
      </c>
      <c r="Q115" s="85">
        <v>10000</v>
      </c>
      <c r="R115" s="81" t="s">
        <v>67</v>
      </c>
      <c r="S115" s="81" t="s">
        <v>85</v>
      </c>
      <c r="T115" s="82" t="s">
        <v>781</v>
      </c>
      <c r="U115" s="182" t="s">
        <v>781</v>
      </c>
      <c r="V115" s="81">
        <v>35</v>
      </c>
      <c r="W115" s="81">
        <v>86</v>
      </c>
      <c r="Z115" s="81">
        <v>121</v>
      </c>
    </row>
    <row r="116" spans="1:26">
      <c r="A116" s="81" t="s">
        <v>17</v>
      </c>
      <c r="B116" s="82" t="s">
        <v>782</v>
      </c>
      <c r="C116" s="83" t="s">
        <v>783</v>
      </c>
      <c r="D116" s="81" t="s">
        <v>12</v>
      </c>
      <c r="E116" s="88" t="s">
        <v>784</v>
      </c>
      <c r="F116" s="81">
        <v>954914398</v>
      </c>
      <c r="J116" s="81" t="s">
        <v>785</v>
      </c>
      <c r="K116" s="81" t="s">
        <v>786</v>
      </c>
      <c r="L116" s="81" t="s">
        <v>65</v>
      </c>
      <c r="M116" s="81" t="s">
        <v>16</v>
      </c>
      <c r="N116" s="81" t="s">
        <v>787</v>
      </c>
      <c r="O116" s="81" t="s">
        <v>34</v>
      </c>
      <c r="R116" s="81" t="s">
        <v>67</v>
      </c>
      <c r="S116" s="81" t="s">
        <v>77</v>
      </c>
      <c r="T116" s="82" t="s">
        <v>788</v>
      </c>
      <c r="U116" s="182" t="s">
        <v>788</v>
      </c>
      <c r="V116" s="81">
        <v>16</v>
      </c>
      <c r="Z116" s="81">
        <v>16</v>
      </c>
    </row>
    <row r="117" spans="1:26">
      <c r="A117" s="81" t="s">
        <v>7</v>
      </c>
      <c r="B117" s="82" t="s">
        <v>627</v>
      </c>
      <c r="C117" s="83" t="s">
        <v>789</v>
      </c>
      <c r="D117" s="81" t="s">
        <v>6</v>
      </c>
      <c r="E117" s="88" t="s">
        <v>258</v>
      </c>
      <c r="F117" s="81">
        <v>956837532</v>
      </c>
      <c r="G117" s="81" t="s">
        <v>14</v>
      </c>
      <c r="H117" s="81" t="s">
        <v>62</v>
      </c>
      <c r="J117" s="81" t="s">
        <v>307</v>
      </c>
      <c r="K117" s="81" t="s">
        <v>308</v>
      </c>
      <c r="L117" s="81" t="s">
        <v>65</v>
      </c>
      <c r="M117" s="81" t="s">
        <v>11</v>
      </c>
      <c r="N117" s="81" t="s">
        <v>790</v>
      </c>
      <c r="O117" s="81" t="s">
        <v>34</v>
      </c>
      <c r="R117" s="81" t="s">
        <v>67</v>
      </c>
      <c r="S117" s="81" t="s">
        <v>85</v>
      </c>
      <c r="T117" s="82" t="s">
        <v>788</v>
      </c>
      <c r="U117" s="182" t="s">
        <v>788</v>
      </c>
      <c r="V117" s="81">
        <v>231</v>
      </c>
      <c r="W117" s="81">
        <v>136</v>
      </c>
      <c r="Z117" s="81">
        <v>367</v>
      </c>
    </row>
    <row r="118" spans="1:26">
      <c r="A118" s="81" t="s">
        <v>17</v>
      </c>
      <c r="B118" s="82" t="s">
        <v>791</v>
      </c>
      <c r="C118" s="83" t="s">
        <v>570</v>
      </c>
      <c r="D118" s="81" t="s">
        <v>12</v>
      </c>
      <c r="E118" s="88" t="s">
        <v>792</v>
      </c>
      <c r="F118" s="81">
        <v>953548529</v>
      </c>
      <c r="G118" s="81" t="s">
        <v>14</v>
      </c>
      <c r="H118" s="81" t="s">
        <v>62</v>
      </c>
      <c r="I118" s="85">
        <v>15319</v>
      </c>
      <c r="J118" s="81" t="s">
        <v>793</v>
      </c>
      <c r="K118" s="81" t="s">
        <v>794</v>
      </c>
      <c r="L118" s="81" t="s">
        <v>65</v>
      </c>
      <c r="M118" s="81" t="s">
        <v>11</v>
      </c>
      <c r="N118" s="81" t="s">
        <v>795</v>
      </c>
      <c r="O118" s="81" t="s">
        <v>22</v>
      </c>
      <c r="Q118" s="85">
        <v>15000</v>
      </c>
      <c r="R118" s="81" t="s">
        <v>67</v>
      </c>
      <c r="S118" s="81" t="s">
        <v>77</v>
      </c>
      <c r="T118" s="82" t="s">
        <v>796</v>
      </c>
      <c r="U118" s="182" t="s">
        <v>796</v>
      </c>
      <c r="V118" s="81">
        <v>0</v>
      </c>
      <c r="W118" s="81">
        <v>0</v>
      </c>
      <c r="Z118" s="81">
        <v>0</v>
      </c>
    </row>
    <row r="119" spans="1:26">
      <c r="A119" s="81" t="s">
        <v>7</v>
      </c>
      <c r="B119" s="82" t="s">
        <v>797</v>
      </c>
      <c r="C119" s="83" t="s">
        <v>798</v>
      </c>
      <c r="D119" s="81" t="s">
        <v>6</v>
      </c>
      <c r="E119" s="88" t="s">
        <v>799</v>
      </c>
      <c r="F119" s="81">
        <v>925626014</v>
      </c>
      <c r="J119" s="81" t="s">
        <v>800</v>
      </c>
      <c r="K119" s="81" t="s">
        <v>801</v>
      </c>
      <c r="L119" s="81" t="s">
        <v>65</v>
      </c>
      <c r="M119" s="81" t="s">
        <v>11</v>
      </c>
      <c r="N119" s="81" t="s">
        <v>802</v>
      </c>
      <c r="O119" s="81" t="s">
        <v>34</v>
      </c>
      <c r="R119" s="81" t="s">
        <v>67</v>
      </c>
      <c r="S119" s="81" t="s">
        <v>77</v>
      </c>
      <c r="T119" s="82" t="s">
        <v>796</v>
      </c>
      <c r="U119" s="182" t="s">
        <v>796</v>
      </c>
      <c r="V119" s="81">
        <v>63</v>
      </c>
      <c r="Z119" s="81">
        <v>63</v>
      </c>
    </row>
    <row r="120" spans="1:26">
      <c r="A120" s="81" t="s">
        <v>7</v>
      </c>
      <c r="B120" s="82" t="s">
        <v>407</v>
      </c>
      <c r="C120" s="83" t="s">
        <v>803</v>
      </c>
      <c r="D120" s="81" t="s">
        <v>6</v>
      </c>
      <c r="E120" s="88" t="s">
        <v>409</v>
      </c>
      <c r="F120" s="81">
        <v>981605006</v>
      </c>
      <c r="G120" s="81" t="s">
        <v>18</v>
      </c>
      <c r="H120" s="81" t="s">
        <v>410</v>
      </c>
      <c r="J120" s="81" t="s">
        <v>411</v>
      </c>
      <c r="K120" s="81" t="s">
        <v>412</v>
      </c>
      <c r="L120" s="81" t="s">
        <v>65</v>
      </c>
      <c r="M120" s="81" t="s">
        <v>11</v>
      </c>
      <c r="N120" s="81" t="s">
        <v>804</v>
      </c>
      <c r="O120" s="81" t="s">
        <v>34</v>
      </c>
      <c r="R120" s="81" t="s">
        <v>67</v>
      </c>
      <c r="S120" s="81" t="s">
        <v>68</v>
      </c>
      <c r="T120" s="82" t="s">
        <v>796</v>
      </c>
      <c r="U120" s="182" t="s">
        <v>796</v>
      </c>
      <c r="V120" s="81">
        <v>7</v>
      </c>
      <c r="Z120" s="81">
        <v>7</v>
      </c>
    </row>
    <row r="121" spans="1:26">
      <c r="A121" s="81" t="s">
        <v>17</v>
      </c>
      <c r="B121" s="82" t="s">
        <v>805</v>
      </c>
      <c r="C121" s="83" t="s">
        <v>806</v>
      </c>
      <c r="D121" s="81" t="s">
        <v>12</v>
      </c>
      <c r="E121" s="88" t="s">
        <v>807</v>
      </c>
      <c r="F121" s="81">
        <v>942656335</v>
      </c>
      <c r="G121" s="81" t="s">
        <v>8</v>
      </c>
      <c r="H121" s="81" t="s">
        <v>661</v>
      </c>
      <c r="J121" s="81" t="s">
        <v>808</v>
      </c>
      <c r="K121" s="81" t="s">
        <v>809</v>
      </c>
      <c r="L121" s="81" t="s">
        <v>65</v>
      </c>
      <c r="M121" s="81" t="s">
        <v>16</v>
      </c>
      <c r="N121" s="81" t="s">
        <v>810</v>
      </c>
      <c r="O121" s="81" t="s">
        <v>34</v>
      </c>
      <c r="R121" s="81" t="s">
        <v>67</v>
      </c>
      <c r="S121" s="81" t="s">
        <v>77</v>
      </c>
      <c r="T121" s="82" t="s">
        <v>796</v>
      </c>
      <c r="U121" s="182" t="s">
        <v>796</v>
      </c>
      <c r="V121" s="81">
        <v>57</v>
      </c>
      <c r="W121" s="81">
        <v>177</v>
      </c>
      <c r="Z121" s="81">
        <v>234</v>
      </c>
    </row>
    <row r="122" spans="1:26">
      <c r="A122" s="81" t="s">
        <v>7</v>
      </c>
      <c r="B122" s="82" t="s">
        <v>811</v>
      </c>
      <c r="C122" s="83" t="s">
        <v>812</v>
      </c>
      <c r="D122" s="81" t="s">
        <v>6</v>
      </c>
      <c r="E122" s="84" t="s">
        <v>813</v>
      </c>
      <c r="F122" s="81">
        <v>965095383</v>
      </c>
      <c r="G122" s="81" t="s">
        <v>25</v>
      </c>
      <c r="H122" s="81" t="s">
        <v>814</v>
      </c>
      <c r="I122" s="85">
        <v>20000</v>
      </c>
      <c r="J122" s="81" t="s">
        <v>815</v>
      </c>
      <c r="K122" s="81" t="s">
        <v>816</v>
      </c>
      <c r="L122" s="81" t="s">
        <v>65</v>
      </c>
      <c r="M122" s="81" t="s">
        <v>11</v>
      </c>
      <c r="N122" s="81" t="s">
        <v>817</v>
      </c>
      <c r="O122" s="81" t="s">
        <v>22</v>
      </c>
      <c r="Q122" s="85">
        <v>20000</v>
      </c>
      <c r="R122" s="81" t="s">
        <v>67</v>
      </c>
      <c r="S122" s="81" t="s">
        <v>85</v>
      </c>
      <c r="T122" s="82" t="s">
        <v>796</v>
      </c>
      <c r="U122" s="182" t="s">
        <v>796</v>
      </c>
      <c r="V122" s="81">
        <v>35</v>
      </c>
      <c r="W122" s="81">
        <v>180</v>
      </c>
      <c r="Z122" s="81">
        <v>215</v>
      </c>
    </row>
    <row r="123" spans="1:26">
      <c r="A123" s="81" t="s">
        <v>17</v>
      </c>
      <c r="B123" s="82" t="s">
        <v>818</v>
      </c>
      <c r="C123" s="83" t="s">
        <v>819</v>
      </c>
      <c r="D123" s="81" t="s">
        <v>12</v>
      </c>
      <c r="E123" s="84" t="s">
        <v>820</v>
      </c>
      <c r="F123" s="81">
        <v>999939452</v>
      </c>
      <c r="G123" s="81" t="s">
        <v>8</v>
      </c>
      <c r="H123" s="81" t="s">
        <v>666</v>
      </c>
      <c r="I123" s="85">
        <v>80537</v>
      </c>
      <c r="J123" s="81" t="s">
        <v>821</v>
      </c>
      <c r="K123" s="81" t="s">
        <v>822</v>
      </c>
      <c r="L123" s="81" t="s">
        <v>65</v>
      </c>
      <c r="M123" s="81" t="s">
        <v>11</v>
      </c>
      <c r="N123" s="81" t="s">
        <v>823</v>
      </c>
      <c r="O123" s="81" t="s">
        <v>22</v>
      </c>
      <c r="Q123" s="85">
        <v>80000</v>
      </c>
      <c r="R123" s="81" t="s">
        <v>67</v>
      </c>
      <c r="S123" s="81" t="s">
        <v>77</v>
      </c>
      <c r="T123" s="82" t="s">
        <v>824</v>
      </c>
      <c r="U123" s="182" t="s">
        <v>824</v>
      </c>
      <c r="V123" s="81">
        <v>35</v>
      </c>
      <c r="W123" s="81">
        <v>196</v>
      </c>
      <c r="Z123" s="81">
        <v>231</v>
      </c>
    </row>
    <row r="124" spans="1:26">
      <c r="A124" s="81" t="s">
        <v>7</v>
      </c>
      <c r="B124" s="82" t="s">
        <v>825</v>
      </c>
      <c r="C124" s="83" t="s">
        <v>826</v>
      </c>
      <c r="D124" s="81" t="s">
        <v>6</v>
      </c>
      <c r="E124" s="84" t="s">
        <v>827</v>
      </c>
      <c r="F124" s="81">
        <v>972715803</v>
      </c>
      <c r="G124" s="81" t="s">
        <v>18</v>
      </c>
      <c r="H124" s="81" t="s">
        <v>410</v>
      </c>
      <c r="J124" s="81" t="s">
        <v>828</v>
      </c>
      <c r="K124" s="81" t="s">
        <v>829</v>
      </c>
      <c r="L124" s="81" t="s">
        <v>65</v>
      </c>
      <c r="M124" s="81" t="s">
        <v>16</v>
      </c>
      <c r="N124" s="81" t="s">
        <v>830</v>
      </c>
      <c r="O124" s="81" t="s">
        <v>34</v>
      </c>
      <c r="R124" s="81" t="s">
        <v>67</v>
      </c>
      <c r="S124" s="81" t="s">
        <v>85</v>
      </c>
      <c r="T124" s="82" t="s">
        <v>824</v>
      </c>
      <c r="U124" s="182" t="s">
        <v>824</v>
      </c>
      <c r="V124" s="81">
        <v>86</v>
      </c>
      <c r="Z124" s="81">
        <v>86</v>
      </c>
    </row>
    <row r="125" spans="1:26">
      <c r="A125" s="81" t="s">
        <v>7</v>
      </c>
      <c r="B125" s="82" t="s">
        <v>831</v>
      </c>
      <c r="C125" s="83" t="s">
        <v>832</v>
      </c>
      <c r="D125" s="81" t="s">
        <v>6</v>
      </c>
      <c r="E125" s="84" t="s">
        <v>833</v>
      </c>
      <c r="F125" s="81">
        <v>948080988</v>
      </c>
      <c r="G125" s="81" t="s">
        <v>18</v>
      </c>
      <c r="H125" s="81" t="s">
        <v>153</v>
      </c>
      <c r="I125" s="85">
        <v>76826</v>
      </c>
      <c r="J125" s="81" t="s">
        <v>834</v>
      </c>
      <c r="K125" s="81" t="s">
        <v>835</v>
      </c>
      <c r="L125" s="81" t="s">
        <v>65</v>
      </c>
      <c r="M125" s="81" t="s">
        <v>11</v>
      </c>
      <c r="N125" s="81" t="s">
        <v>836</v>
      </c>
      <c r="O125" s="81" t="s">
        <v>34</v>
      </c>
      <c r="Q125" s="85">
        <v>75000</v>
      </c>
      <c r="R125" s="81" t="s">
        <v>67</v>
      </c>
      <c r="S125" s="81" t="s">
        <v>77</v>
      </c>
      <c r="T125" s="82" t="s">
        <v>824</v>
      </c>
      <c r="U125" s="182" t="s">
        <v>824</v>
      </c>
      <c r="V125" s="81">
        <v>0</v>
      </c>
      <c r="W125" s="81">
        <v>0</v>
      </c>
      <c r="Z125" s="81">
        <v>0</v>
      </c>
    </row>
    <row r="126" spans="1:26">
      <c r="A126" s="81" t="s">
        <v>7</v>
      </c>
      <c r="B126" s="82" t="s">
        <v>527</v>
      </c>
      <c r="C126" s="83" t="s">
        <v>528</v>
      </c>
      <c r="D126" s="81" t="s">
        <v>6</v>
      </c>
      <c r="E126" s="84" t="s">
        <v>837</v>
      </c>
      <c r="F126" s="81">
        <v>945974444</v>
      </c>
      <c r="G126" s="81" t="s">
        <v>14</v>
      </c>
      <c r="H126" s="81" t="s">
        <v>62</v>
      </c>
      <c r="J126" s="81" t="s">
        <v>530</v>
      </c>
      <c r="K126" s="81" t="s">
        <v>531</v>
      </c>
      <c r="L126" s="81" t="s">
        <v>65</v>
      </c>
      <c r="M126" s="81" t="s">
        <v>16</v>
      </c>
      <c r="N126" s="81" t="s">
        <v>838</v>
      </c>
      <c r="O126" s="81" t="s">
        <v>34</v>
      </c>
      <c r="R126" s="81" t="s">
        <v>67</v>
      </c>
      <c r="S126" s="81" t="s">
        <v>85</v>
      </c>
      <c r="T126" s="82" t="s">
        <v>824</v>
      </c>
      <c r="U126" s="182" t="s">
        <v>824</v>
      </c>
      <c r="V126" s="81">
        <v>86</v>
      </c>
      <c r="Z126" s="81">
        <v>86</v>
      </c>
    </row>
    <row r="127" spans="1:26">
      <c r="A127" s="81" t="s">
        <v>17</v>
      </c>
      <c r="B127" s="82" t="s">
        <v>839</v>
      </c>
      <c r="C127" s="83" t="s">
        <v>840</v>
      </c>
      <c r="D127" s="81" t="s">
        <v>12</v>
      </c>
      <c r="E127" s="84" t="s">
        <v>841</v>
      </c>
      <c r="F127" s="81">
        <v>942473076</v>
      </c>
      <c r="G127" s="81" t="s">
        <v>14</v>
      </c>
      <c r="H127" s="81">
        <v>3</v>
      </c>
      <c r="J127" s="81" t="s">
        <v>320</v>
      </c>
      <c r="K127" s="81" t="s">
        <v>321</v>
      </c>
      <c r="L127" s="81" t="s">
        <v>65</v>
      </c>
      <c r="M127" s="81" t="s">
        <v>16</v>
      </c>
      <c r="N127" s="81" t="s">
        <v>842</v>
      </c>
      <c r="O127" s="81" t="s">
        <v>34</v>
      </c>
      <c r="R127" s="81" t="s">
        <v>67</v>
      </c>
      <c r="S127" s="81" t="s">
        <v>77</v>
      </c>
      <c r="T127" s="82" t="s">
        <v>843</v>
      </c>
      <c r="U127" s="182" t="s">
        <v>843</v>
      </c>
      <c r="V127" s="81">
        <v>26</v>
      </c>
      <c r="Z127" s="81">
        <v>26</v>
      </c>
    </row>
    <row r="128" spans="1:26">
      <c r="A128" s="81" t="s">
        <v>17</v>
      </c>
      <c r="B128" s="82" t="s">
        <v>269</v>
      </c>
      <c r="C128" s="83" t="s">
        <v>844</v>
      </c>
      <c r="D128" s="81" t="s">
        <v>12</v>
      </c>
      <c r="E128" s="84" t="s">
        <v>610</v>
      </c>
      <c r="F128" s="81">
        <v>951846091</v>
      </c>
      <c r="G128" s="81" t="s">
        <v>14</v>
      </c>
      <c r="H128" s="81" t="s">
        <v>62</v>
      </c>
      <c r="J128" s="81" t="s">
        <v>845</v>
      </c>
      <c r="K128" s="81" t="s">
        <v>846</v>
      </c>
      <c r="L128" s="81" t="s">
        <v>65</v>
      </c>
      <c r="M128" s="81" t="s">
        <v>16</v>
      </c>
      <c r="N128" s="81" t="s">
        <v>847</v>
      </c>
      <c r="O128" s="81" t="s">
        <v>34</v>
      </c>
      <c r="R128" s="81" t="s">
        <v>67</v>
      </c>
      <c r="S128" s="81" t="s">
        <v>85</v>
      </c>
      <c r="T128" s="82" t="s">
        <v>843</v>
      </c>
      <c r="U128" s="182" t="s">
        <v>843</v>
      </c>
      <c r="W128" s="81">
        <v>63</v>
      </c>
      <c r="Z128" s="81">
        <v>63</v>
      </c>
    </row>
    <row r="129" spans="1:26">
      <c r="A129" s="81" t="s">
        <v>7</v>
      </c>
      <c r="B129" s="82" t="s">
        <v>848</v>
      </c>
      <c r="C129" s="83" t="s">
        <v>849</v>
      </c>
      <c r="D129" s="81" t="s">
        <v>6</v>
      </c>
      <c r="E129" s="84" t="s">
        <v>850</v>
      </c>
      <c r="F129" s="81">
        <v>980242728</v>
      </c>
      <c r="G129" s="81" t="s">
        <v>8</v>
      </c>
      <c r="H129" s="81" t="s">
        <v>666</v>
      </c>
      <c r="J129" s="81" t="s">
        <v>851</v>
      </c>
      <c r="K129" s="81" t="s">
        <v>852</v>
      </c>
      <c r="L129" s="81" t="s">
        <v>65</v>
      </c>
      <c r="M129" s="81" t="s">
        <v>16</v>
      </c>
      <c r="N129" s="81" t="s">
        <v>853</v>
      </c>
      <c r="O129" s="81" t="s">
        <v>34</v>
      </c>
      <c r="R129" s="81" t="s">
        <v>67</v>
      </c>
      <c r="S129" s="81" t="s">
        <v>77</v>
      </c>
      <c r="T129" s="82" t="s">
        <v>843</v>
      </c>
      <c r="U129" s="182" t="s">
        <v>843</v>
      </c>
      <c r="V129" s="81">
        <v>14</v>
      </c>
      <c r="Z129" s="81">
        <v>14</v>
      </c>
    </row>
    <row r="130" spans="1:26">
      <c r="A130" s="81" t="s">
        <v>7</v>
      </c>
      <c r="B130" s="82" t="s">
        <v>854</v>
      </c>
      <c r="C130" s="83" t="s">
        <v>855</v>
      </c>
      <c r="D130" s="81" t="s">
        <v>6</v>
      </c>
      <c r="E130" s="84" t="s">
        <v>437</v>
      </c>
      <c r="F130" s="81">
        <v>942037397</v>
      </c>
      <c r="G130" s="81" t="s">
        <v>18</v>
      </c>
      <c r="H130" s="81" t="s">
        <v>153</v>
      </c>
      <c r="I130" s="85">
        <v>25010</v>
      </c>
      <c r="J130" s="81" t="s">
        <v>856</v>
      </c>
      <c r="K130" s="81" t="s">
        <v>857</v>
      </c>
      <c r="L130" s="81" t="s">
        <v>65</v>
      </c>
      <c r="M130" s="81" t="s">
        <v>11</v>
      </c>
      <c r="N130" s="81" t="s">
        <v>858</v>
      </c>
      <c r="O130" s="81" t="s">
        <v>22</v>
      </c>
      <c r="Q130" s="85">
        <v>25000</v>
      </c>
      <c r="R130" s="81" t="s">
        <v>67</v>
      </c>
      <c r="S130" s="81" t="s">
        <v>85</v>
      </c>
      <c r="T130" s="82" t="s">
        <v>843</v>
      </c>
      <c r="U130" s="182" t="s">
        <v>843</v>
      </c>
      <c r="V130" s="81">
        <v>35</v>
      </c>
      <c r="W130" s="81">
        <v>46</v>
      </c>
      <c r="Z130" s="81">
        <v>81</v>
      </c>
    </row>
    <row r="131" spans="1:26">
      <c r="A131" s="81" t="s">
        <v>17</v>
      </c>
      <c r="B131" s="82" t="s">
        <v>859</v>
      </c>
      <c r="C131" s="83" t="s">
        <v>860</v>
      </c>
      <c r="D131" s="81" t="s">
        <v>12</v>
      </c>
      <c r="E131" s="84" t="s">
        <v>861</v>
      </c>
      <c r="F131" s="82" t="s">
        <v>862</v>
      </c>
      <c r="J131" s="81" t="s">
        <v>863</v>
      </c>
      <c r="K131" s="81" t="s">
        <v>864</v>
      </c>
      <c r="L131" s="81" t="s">
        <v>65</v>
      </c>
      <c r="M131" s="81" t="s">
        <v>16</v>
      </c>
      <c r="N131" s="81" t="s">
        <v>865</v>
      </c>
      <c r="O131" s="81" t="s">
        <v>34</v>
      </c>
      <c r="R131" s="81" t="s">
        <v>67</v>
      </c>
      <c r="S131" s="81" t="s">
        <v>77</v>
      </c>
      <c r="T131" s="82" t="s">
        <v>866</v>
      </c>
      <c r="U131" s="182" t="s">
        <v>866</v>
      </c>
      <c r="V131" s="81">
        <v>51</v>
      </c>
      <c r="W131" s="81">
        <v>23</v>
      </c>
      <c r="Z131" s="81">
        <v>74</v>
      </c>
    </row>
    <row r="132" spans="1:26">
      <c r="A132" s="81" t="s">
        <v>7</v>
      </c>
      <c r="B132" s="82" t="s">
        <v>867</v>
      </c>
      <c r="C132" s="83" t="s">
        <v>868</v>
      </c>
      <c r="D132" s="81" t="s">
        <v>6</v>
      </c>
      <c r="E132" s="88" t="s">
        <v>869</v>
      </c>
      <c r="F132" s="81">
        <v>942920031</v>
      </c>
      <c r="G132" s="81" t="s">
        <v>14</v>
      </c>
      <c r="H132" s="81" t="s">
        <v>870</v>
      </c>
      <c r="J132" s="81" t="s">
        <v>871</v>
      </c>
      <c r="K132" s="91" t="s">
        <v>872</v>
      </c>
      <c r="L132" s="81" t="s">
        <v>65</v>
      </c>
      <c r="M132" s="81" t="s">
        <v>16</v>
      </c>
      <c r="N132" s="81" t="s">
        <v>873</v>
      </c>
      <c r="O132" s="81" t="s">
        <v>34</v>
      </c>
      <c r="R132" s="81" t="s">
        <v>67</v>
      </c>
      <c r="S132" s="81" t="s">
        <v>85</v>
      </c>
      <c r="T132" s="82" t="s">
        <v>866</v>
      </c>
      <c r="U132" s="182" t="s">
        <v>866</v>
      </c>
      <c r="V132" s="81">
        <v>35</v>
      </c>
      <c r="W132" s="81">
        <v>34</v>
      </c>
      <c r="Z132" s="81">
        <v>69</v>
      </c>
    </row>
    <row r="133" spans="1:26">
      <c r="A133" s="81" t="s">
        <v>17</v>
      </c>
      <c r="B133" s="82" t="s">
        <v>874</v>
      </c>
      <c r="C133" s="83" t="s">
        <v>875</v>
      </c>
      <c r="D133" s="81" t="s">
        <v>6</v>
      </c>
      <c r="E133" s="88" t="s">
        <v>876</v>
      </c>
      <c r="F133" s="81">
        <v>986777003</v>
      </c>
      <c r="G133" s="81" t="s">
        <v>8</v>
      </c>
      <c r="H133" s="81" t="s">
        <v>877</v>
      </c>
      <c r="I133" s="85">
        <v>88127</v>
      </c>
      <c r="J133" s="81" t="s">
        <v>878</v>
      </c>
      <c r="K133" s="81" t="s">
        <v>879</v>
      </c>
      <c r="L133" s="81" t="s">
        <v>65</v>
      </c>
      <c r="M133" s="81" t="s">
        <v>16</v>
      </c>
      <c r="N133" s="81" t="s">
        <v>880</v>
      </c>
      <c r="O133" s="81" t="s">
        <v>34</v>
      </c>
      <c r="R133" s="81" t="s">
        <v>67</v>
      </c>
      <c r="S133" s="81" t="s">
        <v>77</v>
      </c>
      <c r="T133" s="82" t="s">
        <v>866</v>
      </c>
      <c r="U133" s="182" t="s">
        <v>866</v>
      </c>
      <c r="V133" s="81">
        <v>35</v>
      </c>
      <c r="W133" s="81">
        <v>291</v>
      </c>
      <c r="Z133" s="81">
        <v>326</v>
      </c>
    </row>
    <row r="134" spans="1:26">
      <c r="A134" s="81" t="s">
        <v>17</v>
      </c>
      <c r="B134" s="82" t="s">
        <v>881</v>
      </c>
      <c r="C134" s="83" t="s">
        <v>882</v>
      </c>
      <c r="D134" s="81" t="s">
        <v>12</v>
      </c>
      <c r="E134" s="88" t="s">
        <v>883</v>
      </c>
      <c r="F134" s="81">
        <v>942478726</v>
      </c>
      <c r="G134" s="81" t="s">
        <v>14</v>
      </c>
      <c r="H134" s="81" t="s">
        <v>62</v>
      </c>
      <c r="J134" s="81" t="s">
        <v>884</v>
      </c>
      <c r="K134" s="81" t="s">
        <v>885</v>
      </c>
      <c r="L134" s="81" t="s">
        <v>65</v>
      </c>
      <c r="M134" s="81" t="s">
        <v>16</v>
      </c>
      <c r="N134" s="81" t="s">
        <v>886</v>
      </c>
      <c r="O134" s="81" t="s">
        <v>34</v>
      </c>
      <c r="R134" s="81" t="s">
        <v>67</v>
      </c>
      <c r="S134" s="81" t="s">
        <v>85</v>
      </c>
      <c r="T134" s="82" t="s">
        <v>866</v>
      </c>
      <c r="U134" s="182" t="s">
        <v>866</v>
      </c>
      <c r="V134" s="81">
        <v>35</v>
      </c>
      <c r="W134" s="81">
        <v>153</v>
      </c>
      <c r="Z134" s="81">
        <v>188</v>
      </c>
    </row>
    <row r="135" spans="1:26">
      <c r="A135" s="81" t="s">
        <v>7</v>
      </c>
      <c r="B135" s="82" t="s">
        <v>887</v>
      </c>
      <c r="C135" s="83" t="s">
        <v>888</v>
      </c>
      <c r="D135" s="81" t="s">
        <v>6</v>
      </c>
      <c r="E135" s="88" t="s">
        <v>889</v>
      </c>
      <c r="F135" s="81">
        <v>972898768</v>
      </c>
      <c r="G135" s="81" t="s">
        <v>14</v>
      </c>
      <c r="H135" s="81" t="s">
        <v>62</v>
      </c>
      <c r="J135" s="81" t="s">
        <v>890</v>
      </c>
      <c r="K135" s="81" t="s">
        <v>891</v>
      </c>
      <c r="L135" s="81" t="s">
        <v>65</v>
      </c>
      <c r="M135" s="81" t="s">
        <v>16</v>
      </c>
      <c r="N135" s="81" t="s">
        <v>892</v>
      </c>
      <c r="O135" s="81" t="s">
        <v>34</v>
      </c>
      <c r="R135" s="81" t="s">
        <v>67</v>
      </c>
      <c r="S135" s="81" t="s">
        <v>77</v>
      </c>
      <c r="T135" s="82" t="s">
        <v>866</v>
      </c>
      <c r="U135" s="182" t="s">
        <v>866</v>
      </c>
      <c r="V135" s="81">
        <v>44</v>
      </c>
      <c r="W135" s="81">
        <v>153</v>
      </c>
      <c r="Z135" s="81">
        <v>197</v>
      </c>
    </row>
    <row r="136" spans="1:26">
      <c r="A136" s="81" t="s">
        <v>7</v>
      </c>
      <c r="B136" s="82" t="s">
        <v>893</v>
      </c>
      <c r="C136" s="83" t="s">
        <v>894</v>
      </c>
      <c r="D136" s="81" t="s">
        <v>6</v>
      </c>
      <c r="E136" s="88" t="s">
        <v>895</v>
      </c>
      <c r="F136" s="81">
        <v>942877169</v>
      </c>
      <c r="G136" s="81" t="s">
        <v>8</v>
      </c>
      <c r="H136" s="81" t="s">
        <v>81</v>
      </c>
      <c r="J136" s="81" t="s">
        <v>896</v>
      </c>
      <c r="K136" s="81" t="s">
        <v>897</v>
      </c>
      <c r="L136" s="81" t="s">
        <v>65</v>
      </c>
      <c r="M136" s="81" t="s">
        <v>16</v>
      </c>
      <c r="N136" s="81" t="s">
        <v>898</v>
      </c>
      <c r="O136" s="81" t="s">
        <v>34</v>
      </c>
      <c r="R136" s="81" t="s">
        <v>67</v>
      </c>
      <c r="S136" s="81" t="s">
        <v>77</v>
      </c>
      <c r="T136" s="82" t="s">
        <v>866</v>
      </c>
      <c r="U136" s="182" t="s">
        <v>866</v>
      </c>
      <c r="V136" s="81">
        <v>12</v>
      </c>
      <c r="Z136" s="81">
        <v>12</v>
      </c>
    </row>
    <row r="137" spans="1:26">
      <c r="A137" s="81" t="s">
        <v>17</v>
      </c>
      <c r="B137" s="82" t="s">
        <v>180</v>
      </c>
      <c r="C137" s="83" t="s">
        <v>899</v>
      </c>
      <c r="D137" s="81" t="s">
        <v>6</v>
      </c>
      <c r="E137" s="88" t="s">
        <v>367</v>
      </c>
      <c r="F137" s="81">
        <v>980298353</v>
      </c>
      <c r="G137" s="81" t="s">
        <v>8</v>
      </c>
      <c r="H137" s="81" t="s">
        <v>666</v>
      </c>
      <c r="I137" s="85">
        <v>136857</v>
      </c>
      <c r="J137" s="81" t="s">
        <v>184</v>
      </c>
      <c r="K137" s="81" t="s">
        <v>185</v>
      </c>
      <c r="L137" s="81" t="s">
        <v>65</v>
      </c>
      <c r="M137" s="81" t="s">
        <v>11</v>
      </c>
      <c r="N137" s="81" t="s">
        <v>900</v>
      </c>
      <c r="O137" s="81" t="s">
        <v>22</v>
      </c>
      <c r="Q137" s="85">
        <v>135000</v>
      </c>
      <c r="R137" s="81" t="s">
        <v>67</v>
      </c>
      <c r="S137" s="81" t="s">
        <v>85</v>
      </c>
      <c r="T137" s="82" t="s">
        <v>901</v>
      </c>
      <c r="U137" s="182" t="s">
        <v>901</v>
      </c>
      <c r="V137" s="81">
        <v>35</v>
      </c>
      <c r="W137" s="81">
        <v>112</v>
      </c>
      <c r="Z137" s="81">
        <v>147</v>
      </c>
    </row>
    <row r="138" spans="1:26">
      <c r="A138" s="81" t="s">
        <v>7</v>
      </c>
      <c r="B138" s="82" t="s">
        <v>902</v>
      </c>
      <c r="C138" s="83" t="s">
        <v>903</v>
      </c>
      <c r="D138" s="81" t="s">
        <v>6</v>
      </c>
      <c r="E138" s="88" t="s">
        <v>904</v>
      </c>
      <c r="F138" s="81">
        <v>959914955</v>
      </c>
      <c r="G138" s="81" t="s">
        <v>21</v>
      </c>
      <c r="H138" s="81" t="s">
        <v>905</v>
      </c>
      <c r="I138" s="85">
        <v>40102</v>
      </c>
      <c r="J138" s="81" t="s">
        <v>906</v>
      </c>
      <c r="K138" s="81" t="s">
        <v>907</v>
      </c>
      <c r="L138" s="81" t="s">
        <v>65</v>
      </c>
      <c r="M138" s="81" t="s">
        <v>11</v>
      </c>
      <c r="N138" s="81" t="s">
        <v>908</v>
      </c>
      <c r="O138" s="81" t="s">
        <v>22</v>
      </c>
      <c r="Q138" s="85">
        <v>40000</v>
      </c>
      <c r="R138" s="81" t="s">
        <v>67</v>
      </c>
      <c r="S138" s="81" t="s">
        <v>77</v>
      </c>
      <c r="T138" s="82" t="s">
        <v>901</v>
      </c>
      <c r="U138" s="182" t="s">
        <v>901</v>
      </c>
      <c r="V138" s="81">
        <v>35</v>
      </c>
      <c r="W138" s="81">
        <v>199</v>
      </c>
      <c r="Z138" s="81">
        <v>234</v>
      </c>
    </row>
    <row r="139" spans="1:26">
      <c r="A139" s="81" t="s">
        <v>7</v>
      </c>
      <c r="B139" s="82" t="s">
        <v>909</v>
      </c>
      <c r="C139" s="83" t="s">
        <v>910</v>
      </c>
      <c r="D139" s="81" t="s">
        <v>6</v>
      </c>
      <c r="E139" s="88" t="s">
        <v>535</v>
      </c>
      <c r="F139" s="81">
        <v>943453664</v>
      </c>
      <c r="G139" s="81" t="s">
        <v>8</v>
      </c>
      <c r="H139" s="81" t="s">
        <v>81</v>
      </c>
      <c r="I139" s="85">
        <v>15113</v>
      </c>
      <c r="J139" s="81" t="s">
        <v>911</v>
      </c>
      <c r="K139" s="81" t="s">
        <v>912</v>
      </c>
      <c r="L139" s="81" t="s">
        <v>65</v>
      </c>
      <c r="M139" s="81" t="s">
        <v>16</v>
      </c>
      <c r="N139" s="81" t="s">
        <v>913</v>
      </c>
      <c r="O139" s="81" t="s">
        <v>22</v>
      </c>
      <c r="Q139" s="85">
        <v>15000</v>
      </c>
      <c r="R139" s="81" t="s">
        <v>67</v>
      </c>
      <c r="S139" s="81" t="s">
        <v>85</v>
      </c>
      <c r="T139" s="82" t="s">
        <v>901</v>
      </c>
      <c r="U139" s="182" t="s">
        <v>901</v>
      </c>
      <c r="V139" s="81">
        <v>35</v>
      </c>
      <c r="W139" s="81">
        <v>74</v>
      </c>
      <c r="Z139" s="81">
        <v>109</v>
      </c>
    </row>
    <row r="140" spans="1:26">
      <c r="A140" s="81" t="s">
        <v>7</v>
      </c>
      <c r="B140" s="82" t="s">
        <v>914</v>
      </c>
      <c r="C140" s="83" t="s">
        <v>915</v>
      </c>
      <c r="D140" s="81" t="s">
        <v>6</v>
      </c>
      <c r="E140" s="88" t="s">
        <v>916</v>
      </c>
      <c r="F140" s="81">
        <v>973990227</v>
      </c>
      <c r="G140" s="81" t="s">
        <v>29</v>
      </c>
      <c r="H140" s="81" t="s">
        <v>96</v>
      </c>
      <c r="J140" s="81" t="s">
        <v>917</v>
      </c>
      <c r="K140" s="81" t="s">
        <v>918</v>
      </c>
      <c r="L140" s="81" t="s">
        <v>65</v>
      </c>
      <c r="M140" s="81" t="s">
        <v>16</v>
      </c>
      <c r="N140" s="81" t="s">
        <v>919</v>
      </c>
      <c r="O140" s="81" t="s">
        <v>34</v>
      </c>
      <c r="R140" s="81" t="s">
        <v>67</v>
      </c>
      <c r="S140" s="81" t="s">
        <v>77</v>
      </c>
      <c r="T140" s="82" t="s">
        <v>901</v>
      </c>
      <c r="U140" s="182" t="s">
        <v>901</v>
      </c>
      <c r="V140" s="81">
        <v>35</v>
      </c>
      <c r="W140" s="81">
        <v>62</v>
      </c>
      <c r="Z140" s="81">
        <v>97</v>
      </c>
    </row>
    <row r="141" spans="1:26">
      <c r="A141" s="81" t="s">
        <v>17</v>
      </c>
      <c r="B141" s="82" t="s">
        <v>920</v>
      </c>
      <c r="C141" s="83" t="s">
        <v>921</v>
      </c>
      <c r="D141" s="81" t="s">
        <v>12</v>
      </c>
      <c r="E141" s="88" t="s">
        <v>922</v>
      </c>
      <c r="F141" s="81">
        <v>948659882</v>
      </c>
      <c r="G141" s="81" t="s">
        <v>14</v>
      </c>
      <c r="H141" s="81" t="s">
        <v>62</v>
      </c>
      <c r="I141" s="85">
        <v>24956</v>
      </c>
      <c r="J141" s="81" t="s">
        <v>923</v>
      </c>
      <c r="K141" s="81" t="s">
        <v>924</v>
      </c>
      <c r="L141" s="81" t="s">
        <v>65</v>
      </c>
      <c r="M141" s="81" t="s">
        <v>11</v>
      </c>
      <c r="N141" s="81" t="s">
        <v>925</v>
      </c>
      <c r="O141" s="81" t="s">
        <v>22</v>
      </c>
      <c r="Q141" s="85">
        <v>25000</v>
      </c>
      <c r="R141" s="81" t="s">
        <v>67</v>
      </c>
      <c r="S141" s="81" t="s">
        <v>85</v>
      </c>
      <c r="T141" s="82" t="s">
        <v>926</v>
      </c>
      <c r="U141" s="182" t="s">
        <v>926</v>
      </c>
      <c r="V141" s="81">
        <v>35</v>
      </c>
      <c r="W141" s="81">
        <v>126</v>
      </c>
      <c r="Z141" s="81">
        <v>161</v>
      </c>
    </row>
    <row r="142" spans="1:26">
      <c r="A142" s="81" t="s">
        <v>17</v>
      </c>
      <c r="B142" s="82" t="s">
        <v>244</v>
      </c>
      <c r="C142" s="83" t="s">
        <v>927</v>
      </c>
      <c r="D142" s="81" t="s">
        <v>12</v>
      </c>
      <c r="E142" s="88" t="s">
        <v>246</v>
      </c>
      <c r="F142" s="81">
        <v>966578423</v>
      </c>
      <c r="G142" s="81" t="s">
        <v>14</v>
      </c>
      <c r="H142" s="81" t="s">
        <v>62</v>
      </c>
      <c r="I142" s="85">
        <v>12005</v>
      </c>
      <c r="J142" s="81" t="s">
        <v>247</v>
      </c>
      <c r="K142" s="81" t="s">
        <v>248</v>
      </c>
      <c r="L142" s="81" t="s">
        <v>65</v>
      </c>
      <c r="M142" s="81" t="s">
        <v>16</v>
      </c>
      <c r="N142" s="81" t="s">
        <v>928</v>
      </c>
      <c r="O142" s="81" t="s">
        <v>22</v>
      </c>
      <c r="Q142" s="85">
        <v>12000</v>
      </c>
      <c r="R142" s="81" t="s">
        <v>67</v>
      </c>
      <c r="S142" s="81" t="s">
        <v>77</v>
      </c>
      <c r="T142" s="82" t="s">
        <v>926</v>
      </c>
      <c r="U142" s="182" t="s">
        <v>926</v>
      </c>
      <c r="V142" s="81">
        <v>43</v>
      </c>
      <c r="W142" s="81">
        <v>105</v>
      </c>
      <c r="Z142" s="81">
        <v>148</v>
      </c>
    </row>
    <row r="143" spans="1:26">
      <c r="A143" s="81" t="s">
        <v>17</v>
      </c>
      <c r="B143" s="82" t="s">
        <v>703</v>
      </c>
      <c r="C143" s="83" t="s">
        <v>929</v>
      </c>
      <c r="D143" s="81" t="s">
        <v>12</v>
      </c>
      <c r="E143" s="88" t="s">
        <v>705</v>
      </c>
      <c r="F143" s="81">
        <v>945662885</v>
      </c>
      <c r="G143" s="81" t="s">
        <v>14</v>
      </c>
      <c r="H143" s="81" t="s">
        <v>62</v>
      </c>
      <c r="I143" s="85">
        <v>22396</v>
      </c>
      <c r="J143" s="81" t="s">
        <v>930</v>
      </c>
      <c r="K143" s="81" t="s">
        <v>931</v>
      </c>
      <c r="L143" s="81" t="s">
        <v>65</v>
      </c>
      <c r="M143" s="81" t="s">
        <v>16</v>
      </c>
      <c r="N143" s="81" t="s">
        <v>932</v>
      </c>
      <c r="O143" s="81" t="s">
        <v>22</v>
      </c>
      <c r="Q143" s="85">
        <v>20000</v>
      </c>
      <c r="R143" s="81" t="s">
        <v>67</v>
      </c>
      <c r="S143" s="81" t="s">
        <v>85</v>
      </c>
      <c r="T143" s="82" t="s">
        <v>933</v>
      </c>
      <c r="U143" s="182" t="s">
        <v>933</v>
      </c>
      <c r="V143" s="81">
        <v>35</v>
      </c>
      <c r="W143" s="81">
        <v>59</v>
      </c>
      <c r="Z143" s="81">
        <v>94</v>
      </c>
    </row>
    <row r="144" spans="1:26">
      <c r="A144" s="81" t="s">
        <v>7</v>
      </c>
      <c r="B144" s="82" t="s">
        <v>934</v>
      </c>
      <c r="C144" s="83" t="s">
        <v>935</v>
      </c>
      <c r="D144" s="81" t="s">
        <v>6</v>
      </c>
      <c r="E144" s="88" t="s">
        <v>936</v>
      </c>
      <c r="F144" s="81">
        <v>945066088</v>
      </c>
      <c r="G144" s="81" t="s">
        <v>29</v>
      </c>
      <c r="H144" s="81" t="s">
        <v>937</v>
      </c>
      <c r="I144" s="85">
        <v>12441</v>
      </c>
      <c r="J144" s="81" t="s">
        <v>938</v>
      </c>
      <c r="K144" s="81" t="s">
        <v>939</v>
      </c>
      <c r="L144" s="81" t="s">
        <v>65</v>
      </c>
      <c r="M144" s="81" t="s">
        <v>11</v>
      </c>
      <c r="N144" s="81" t="s">
        <v>940</v>
      </c>
      <c r="O144" s="81" t="s">
        <v>22</v>
      </c>
      <c r="Q144" s="85">
        <v>12000</v>
      </c>
      <c r="R144" s="81" t="s">
        <v>67</v>
      </c>
      <c r="S144" s="81" t="s">
        <v>77</v>
      </c>
      <c r="T144" s="82" t="s">
        <v>933</v>
      </c>
      <c r="U144" s="182" t="s">
        <v>933</v>
      </c>
      <c r="V144" s="81">
        <v>35</v>
      </c>
      <c r="W144" s="81">
        <v>137</v>
      </c>
      <c r="Z144" s="81">
        <v>172</v>
      </c>
    </row>
    <row r="145" spans="1:26">
      <c r="A145" s="81" t="s">
        <v>7</v>
      </c>
      <c r="B145" s="82" t="s">
        <v>774</v>
      </c>
      <c r="C145" s="83" t="s">
        <v>775</v>
      </c>
      <c r="D145" s="81" t="s">
        <v>6</v>
      </c>
      <c r="E145" s="88" t="s">
        <v>776</v>
      </c>
      <c r="F145" s="81">
        <v>945258073</v>
      </c>
      <c r="J145" s="81" t="s">
        <v>941</v>
      </c>
      <c r="K145" s="81" t="s">
        <v>942</v>
      </c>
      <c r="L145" s="81" t="s">
        <v>65</v>
      </c>
      <c r="M145" s="81" t="s">
        <v>16</v>
      </c>
      <c r="N145" s="81" t="s">
        <v>943</v>
      </c>
      <c r="O145" s="81" t="s">
        <v>28</v>
      </c>
      <c r="R145" s="81" t="s">
        <v>67</v>
      </c>
      <c r="S145" s="81" t="s">
        <v>77</v>
      </c>
      <c r="T145" s="82" t="s">
        <v>933</v>
      </c>
      <c r="U145" s="182" t="s">
        <v>933</v>
      </c>
      <c r="V145" s="81">
        <v>500</v>
      </c>
      <c r="Z145" s="81">
        <v>500</v>
      </c>
    </row>
    <row r="146" spans="1:26">
      <c r="A146" s="81" t="s">
        <v>7</v>
      </c>
      <c r="B146" s="82" t="s">
        <v>400</v>
      </c>
      <c r="C146" s="83" t="s">
        <v>944</v>
      </c>
      <c r="D146" s="81" t="s">
        <v>6</v>
      </c>
      <c r="E146" s="88" t="s">
        <v>945</v>
      </c>
      <c r="F146" s="81">
        <v>951596213</v>
      </c>
      <c r="G146" s="81" t="s">
        <v>25</v>
      </c>
      <c r="H146" s="81" t="s">
        <v>168</v>
      </c>
      <c r="I146" s="85">
        <v>75183</v>
      </c>
      <c r="J146" s="81" t="s">
        <v>403</v>
      </c>
      <c r="K146" s="81" t="s">
        <v>404</v>
      </c>
      <c r="L146" s="81" t="s">
        <v>65</v>
      </c>
      <c r="M146" s="81" t="s">
        <v>16</v>
      </c>
      <c r="N146" s="81" t="s">
        <v>946</v>
      </c>
      <c r="O146" s="81" t="s">
        <v>22</v>
      </c>
      <c r="Q146" s="85">
        <v>75000</v>
      </c>
      <c r="R146" s="81" t="s">
        <v>67</v>
      </c>
      <c r="S146" s="81" t="s">
        <v>85</v>
      </c>
      <c r="T146" s="82" t="s">
        <v>933</v>
      </c>
      <c r="U146" s="182" t="s">
        <v>933</v>
      </c>
      <c r="V146" s="81">
        <v>35</v>
      </c>
      <c r="W146" s="81">
        <v>103</v>
      </c>
      <c r="Z146" s="81">
        <v>138</v>
      </c>
    </row>
    <row r="147" spans="1:26">
      <c r="A147" s="81" t="s">
        <v>7</v>
      </c>
      <c r="B147" s="82" t="s">
        <v>947</v>
      </c>
      <c r="C147" s="83" t="s">
        <v>948</v>
      </c>
      <c r="D147" s="81" t="s">
        <v>6</v>
      </c>
      <c r="E147" s="88" t="s">
        <v>949</v>
      </c>
      <c r="F147" s="81">
        <v>969157550</v>
      </c>
      <c r="G147" s="81" t="s">
        <v>8</v>
      </c>
      <c r="H147" s="81" t="s">
        <v>666</v>
      </c>
      <c r="I147" s="85">
        <v>47597</v>
      </c>
      <c r="J147" s="81" t="s">
        <v>950</v>
      </c>
      <c r="K147" s="81" t="s">
        <v>951</v>
      </c>
      <c r="L147" s="81" t="s">
        <v>65</v>
      </c>
      <c r="M147" s="81" t="s">
        <v>11</v>
      </c>
      <c r="N147" s="81" t="s">
        <v>952</v>
      </c>
      <c r="O147" s="81" t="s">
        <v>22</v>
      </c>
      <c r="Q147" s="85">
        <v>45000</v>
      </c>
      <c r="R147" s="81" t="s">
        <v>67</v>
      </c>
      <c r="S147" s="81" t="s">
        <v>77</v>
      </c>
      <c r="T147" s="82" t="s">
        <v>953</v>
      </c>
      <c r="U147" s="182" t="s">
        <v>953</v>
      </c>
      <c r="V147" s="81">
        <v>35</v>
      </c>
      <c r="W147" s="81">
        <v>124</v>
      </c>
      <c r="Z147" s="81">
        <v>159</v>
      </c>
    </row>
    <row r="148" spans="1:26">
      <c r="A148" s="81" t="s">
        <v>17</v>
      </c>
      <c r="B148" s="82" t="s">
        <v>187</v>
      </c>
      <c r="C148" s="83" t="s">
        <v>954</v>
      </c>
      <c r="D148" s="81" t="s">
        <v>12</v>
      </c>
      <c r="E148" s="88" t="s">
        <v>955</v>
      </c>
      <c r="F148" s="81">
        <v>942904310</v>
      </c>
      <c r="G148" s="81" t="s">
        <v>25</v>
      </c>
      <c r="H148" s="81" t="s">
        <v>814</v>
      </c>
      <c r="I148" s="85">
        <v>30000</v>
      </c>
      <c r="J148" s="81" t="s">
        <v>191</v>
      </c>
      <c r="K148" s="81" t="s">
        <v>192</v>
      </c>
      <c r="L148" s="81" t="s">
        <v>65</v>
      </c>
      <c r="M148" s="81" t="s">
        <v>16</v>
      </c>
      <c r="N148" s="81" t="s">
        <v>956</v>
      </c>
      <c r="O148" s="81" t="s">
        <v>22</v>
      </c>
      <c r="Q148" s="85">
        <v>30000</v>
      </c>
      <c r="R148" s="81" t="s">
        <v>67</v>
      </c>
      <c r="S148" s="81" t="s">
        <v>85</v>
      </c>
      <c r="T148" s="82" t="s">
        <v>953</v>
      </c>
      <c r="U148" s="182" t="s">
        <v>953</v>
      </c>
      <c r="V148" s="81">
        <v>35</v>
      </c>
      <c r="W148" s="81">
        <v>185</v>
      </c>
      <c r="Z148" s="81">
        <v>220</v>
      </c>
    </row>
    <row r="149" spans="1:26">
      <c r="A149" s="81" t="s">
        <v>17</v>
      </c>
      <c r="B149" s="82" t="s">
        <v>957</v>
      </c>
      <c r="C149" s="83" t="s">
        <v>958</v>
      </c>
      <c r="D149" s="81" t="s">
        <v>12</v>
      </c>
      <c r="E149" s="88" t="s">
        <v>959</v>
      </c>
      <c r="F149" s="81">
        <v>944259085</v>
      </c>
      <c r="G149" s="81" t="s">
        <v>18</v>
      </c>
      <c r="H149" s="81" t="s">
        <v>153</v>
      </c>
      <c r="J149" s="81" t="s">
        <v>960</v>
      </c>
      <c r="K149" s="81" t="s">
        <v>961</v>
      </c>
      <c r="L149" s="81" t="s">
        <v>65</v>
      </c>
      <c r="M149" s="81" t="s">
        <v>11</v>
      </c>
      <c r="N149" s="81" t="s">
        <v>962</v>
      </c>
      <c r="O149" s="81" t="s">
        <v>34</v>
      </c>
      <c r="R149" s="81" t="s">
        <v>67</v>
      </c>
      <c r="S149" s="81" t="s">
        <v>77</v>
      </c>
      <c r="T149" s="82" t="s">
        <v>953</v>
      </c>
      <c r="U149" s="182" t="s">
        <v>953</v>
      </c>
      <c r="V149" s="81">
        <v>35</v>
      </c>
      <c r="Z149" s="81">
        <v>35</v>
      </c>
    </row>
    <row r="150" spans="1:26">
      <c r="A150" s="81" t="s">
        <v>7</v>
      </c>
      <c r="B150" s="82" t="s">
        <v>963</v>
      </c>
      <c r="C150" s="83" t="s">
        <v>964</v>
      </c>
      <c r="D150" s="81" t="s">
        <v>6</v>
      </c>
      <c r="E150" s="88" t="s">
        <v>965</v>
      </c>
      <c r="F150" s="81">
        <v>978236258</v>
      </c>
      <c r="G150" s="81" t="s">
        <v>25</v>
      </c>
      <c r="H150" s="81" t="s">
        <v>168</v>
      </c>
      <c r="I150" s="85">
        <v>4800</v>
      </c>
      <c r="J150" s="81" t="s">
        <v>966</v>
      </c>
      <c r="K150" s="81" t="s">
        <v>967</v>
      </c>
      <c r="L150" s="81" t="s">
        <v>65</v>
      </c>
      <c r="M150" s="81" t="s">
        <v>16</v>
      </c>
      <c r="N150" s="81" t="s">
        <v>968</v>
      </c>
      <c r="O150" s="81" t="s">
        <v>22</v>
      </c>
      <c r="Q150" s="85">
        <v>5000</v>
      </c>
      <c r="R150" s="81" t="s">
        <v>67</v>
      </c>
      <c r="S150" s="81" t="s">
        <v>77</v>
      </c>
      <c r="T150" s="82" t="s">
        <v>969</v>
      </c>
      <c r="U150" s="182" t="s">
        <v>969</v>
      </c>
      <c r="W150" s="81">
        <v>72</v>
      </c>
      <c r="Z150" s="81">
        <v>72</v>
      </c>
    </row>
    <row r="151" spans="1:26">
      <c r="A151" s="81" t="s">
        <v>17</v>
      </c>
      <c r="B151" s="82" t="s">
        <v>970</v>
      </c>
      <c r="C151" s="83" t="s">
        <v>971</v>
      </c>
      <c r="D151" s="81" t="s">
        <v>6</v>
      </c>
      <c r="E151" s="88" t="s">
        <v>972</v>
      </c>
      <c r="F151" s="81">
        <v>938172016</v>
      </c>
      <c r="I151" s="85">
        <v>135553</v>
      </c>
      <c r="J151" s="81" t="s">
        <v>973</v>
      </c>
      <c r="K151" s="81" t="s">
        <v>974</v>
      </c>
      <c r="L151" s="81" t="s">
        <v>65</v>
      </c>
      <c r="M151" s="81" t="s">
        <v>16</v>
      </c>
      <c r="N151" s="81" t="s">
        <v>975</v>
      </c>
      <c r="O151" s="81" t="s">
        <v>22</v>
      </c>
      <c r="Q151" s="85">
        <v>135000</v>
      </c>
      <c r="R151" s="81" t="s">
        <v>67</v>
      </c>
      <c r="S151" s="81" t="s">
        <v>85</v>
      </c>
      <c r="T151" s="82" t="s">
        <v>969</v>
      </c>
      <c r="U151" s="182" t="s">
        <v>969</v>
      </c>
      <c r="V151" s="81">
        <v>35</v>
      </c>
      <c r="W151" s="81">
        <v>91</v>
      </c>
      <c r="Z151" s="81">
        <v>126</v>
      </c>
    </row>
    <row r="152" spans="1:26">
      <c r="A152" s="81" t="s">
        <v>7</v>
      </c>
      <c r="B152" s="82" t="s">
        <v>976</v>
      </c>
      <c r="C152" s="83" t="s">
        <v>977</v>
      </c>
      <c r="D152" s="81" t="s">
        <v>6</v>
      </c>
      <c r="E152" s="88" t="s">
        <v>978</v>
      </c>
      <c r="F152" s="81">
        <v>971340500</v>
      </c>
      <c r="J152" s="81" t="s">
        <v>979</v>
      </c>
      <c r="K152" s="81" t="s">
        <v>980</v>
      </c>
      <c r="L152" s="81" t="s">
        <v>65</v>
      </c>
      <c r="M152" s="81" t="s">
        <v>16</v>
      </c>
      <c r="N152" s="81" t="s">
        <v>981</v>
      </c>
      <c r="O152" s="81" t="s">
        <v>34</v>
      </c>
      <c r="R152" s="81" t="s">
        <v>67</v>
      </c>
      <c r="S152" s="81" t="s">
        <v>77</v>
      </c>
      <c r="T152" s="82" t="s">
        <v>982</v>
      </c>
      <c r="U152" s="182" t="s">
        <v>982</v>
      </c>
      <c r="W152" s="81">
        <v>137</v>
      </c>
      <c r="Z152" s="81">
        <v>137</v>
      </c>
    </row>
    <row r="153" spans="1:26">
      <c r="A153" s="81" t="s">
        <v>17</v>
      </c>
      <c r="B153" s="82" t="s">
        <v>983</v>
      </c>
      <c r="C153" s="83" t="s">
        <v>984</v>
      </c>
      <c r="D153" s="81" t="s">
        <v>12</v>
      </c>
      <c r="E153" s="88" t="s">
        <v>985</v>
      </c>
      <c r="F153" s="81">
        <v>965338412</v>
      </c>
      <c r="G153" s="81" t="s">
        <v>14</v>
      </c>
      <c r="H153" s="81" t="s">
        <v>62</v>
      </c>
      <c r="J153" s="81" t="s">
        <v>986</v>
      </c>
      <c r="K153" s="81" t="s">
        <v>987</v>
      </c>
      <c r="L153" s="81" t="s">
        <v>65</v>
      </c>
      <c r="M153" s="81" t="s">
        <v>16</v>
      </c>
      <c r="N153" s="81" t="s">
        <v>988</v>
      </c>
      <c r="O153" s="81" t="s">
        <v>34</v>
      </c>
      <c r="R153" s="81" t="s">
        <v>67</v>
      </c>
      <c r="S153" s="81" t="s">
        <v>85</v>
      </c>
      <c r="T153" s="82" t="s">
        <v>989</v>
      </c>
      <c r="U153" s="182" t="s">
        <v>989</v>
      </c>
      <c r="V153" s="81">
        <v>218</v>
      </c>
      <c r="Z153" s="81">
        <v>218</v>
      </c>
    </row>
    <row r="154" spans="1:26">
      <c r="A154" s="81" t="s">
        <v>7</v>
      </c>
      <c r="B154" s="82" t="s">
        <v>990</v>
      </c>
      <c r="C154" s="83" t="s">
        <v>991</v>
      </c>
      <c r="D154" s="81" t="s">
        <v>6</v>
      </c>
      <c r="E154" s="88" t="s">
        <v>992</v>
      </c>
      <c r="F154" s="81">
        <v>955929659</v>
      </c>
      <c r="G154" s="81" t="s">
        <v>29</v>
      </c>
      <c r="H154" s="81" t="s">
        <v>96</v>
      </c>
      <c r="I154" s="85">
        <v>4956</v>
      </c>
      <c r="J154" s="81" t="s">
        <v>993</v>
      </c>
      <c r="K154" s="81" t="s">
        <v>994</v>
      </c>
      <c r="L154" s="81" t="s">
        <v>65</v>
      </c>
      <c r="M154" s="81" t="s">
        <v>11</v>
      </c>
      <c r="N154" s="81" t="s">
        <v>995</v>
      </c>
      <c r="O154" s="81" t="s">
        <v>22</v>
      </c>
      <c r="Q154" s="85">
        <v>5000</v>
      </c>
      <c r="R154" s="81" t="s">
        <v>67</v>
      </c>
      <c r="S154" s="81" t="s">
        <v>77</v>
      </c>
      <c r="T154" s="82" t="s">
        <v>989</v>
      </c>
      <c r="U154" s="182" t="s">
        <v>989</v>
      </c>
      <c r="V154" s="81">
        <v>35</v>
      </c>
      <c r="W154" s="81">
        <v>71</v>
      </c>
      <c r="Z154" s="81">
        <v>106</v>
      </c>
    </row>
    <row r="155" spans="1:26">
      <c r="A155" s="81" t="s">
        <v>17</v>
      </c>
      <c r="B155" s="82" t="s">
        <v>996</v>
      </c>
      <c r="C155" s="83" t="s">
        <v>997</v>
      </c>
      <c r="D155" s="81" t="s">
        <v>12</v>
      </c>
      <c r="E155" s="88" t="s">
        <v>998</v>
      </c>
      <c r="F155" s="81">
        <v>989579087</v>
      </c>
      <c r="G155" s="81" t="s">
        <v>29</v>
      </c>
      <c r="H155" s="81" t="s">
        <v>999</v>
      </c>
      <c r="I155" s="85">
        <v>15307</v>
      </c>
      <c r="J155" s="81" t="s">
        <v>1000</v>
      </c>
      <c r="K155" s="81" t="s">
        <v>1001</v>
      </c>
      <c r="L155" s="81" t="s">
        <v>65</v>
      </c>
      <c r="M155" s="81" t="s">
        <v>16</v>
      </c>
      <c r="N155" s="81" t="s">
        <v>1002</v>
      </c>
      <c r="O155" s="81" t="s">
        <v>22</v>
      </c>
      <c r="Q155" s="85">
        <v>15000</v>
      </c>
      <c r="R155" s="81" t="s">
        <v>67</v>
      </c>
      <c r="S155" s="81" t="s">
        <v>77</v>
      </c>
      <c r="T155" s="82" t="s">
        <v>989</v>
      </c>
      <c r="U155" s="182" t="s">
        <v>989</v>
      </c>
      <c r="V155" s="81">
        <v>35</v>
      </c>
      <c r="Z155" s="81">
        <v>35</v>
      </c>
    </row>
    <row r="156" spans="1:26">
      <c r="A156" s="81" t="s">
        <v>17</v>
      </c>
      <c r="B156" s="82" t="s">
        <v>1003</v>
      </c>
      <c r="C156" s="83" t="s">
        <v>1004</v>
      </c>
      <c r="D156" s="81" t="s">
        <v>6</v>
      </c>
      <c r="E156" s="88" t="s">
        <v>1005</v>
      </c>
      <c r="F156" s="81">
        <v>938905241</v>
      </c>
      <c r="G156" s="81" t="s">
        <v>8</v>
      </c>
      <c r="H156" s="81" t="s">
        <v>673</v>
      </c>
      <c r="I156" s="85">
        <v>40853</v>
      </c>
      <c r="J156" s="81" t="s">
        <v>1006</v>
      </c>
      <c r="K156" s="81" t="s">
        <v>1007</v>
      </c>
      <c r="L156" s="81" t="s">
        <v>65</v>
      </c>
      <c r="M156" s="81" t="s">
        <v>16</v>
      </c>
      <c r="N156" s="81" t="s">
        <v>1008</v>
      </c>
      <c r="O156" s="81" t="s">
        <v>34</v>
      </c>
      <c r="R156" s="81" t="s">
        <v>67</v>
      </c>
      <c r="S156" s="81" t="s">
        <v>85</v>
      </c>
      <c r="T156" s="82" t="s">
        <v>1009</v>
      </c>
      <c r="U156" s="182" t="s">
        <v>1009</v>
      </c>
      <c r="V156" s="81">
        <v>43</v>
      </c>
      <c r="W156" s="81">
        <v>94</v>
      </c>
      <c r="Z156" s="81">
        <v>137</v>
      </c>
    </row>
    <row r="157" spans="1:26">
      <c r="A157" s="81" t="s">
        <v>17</v>
      </c>
      <c r="B157" s="81">
        <v>10193238578</v>
      </c>
      <c r="C157" s="83" t="s">
        <v>1010</v>
      </c>
      <c r="D157" s="81" t="s">
        <v>6</v>
      </c>
      <c r="E157" s="88" t="s">
        <v>1011</v>
      </c>
      <c r="F157" s="81">
        <v>942933047</v>
      </c>
      <c r="G157" s="81" t="s">
        <v>23</v>
      </c>
      <c r="H157" s="81" t="s">
        <v>146</v>
      </c>
      <c r="I157" s="85">
        <v>20800</v>
      </c>
      <c r="J157" s="81" t="s">
        <v>1012</v>
      </c>
      <c r="K157" s="81" t="s">
        <v>1013</v>
      </c>
      <c r="L157" s="81" t="s">
        <v>65</v>
      </c>
      <c r="M157" s="81" t="s">
        <v>16</v>
      </c>
      <c r="N157" s="81" t="s">
        <v>1014</v>
      </c>
      <c r="O157" s="81" t="s">
        <v>34</v>
      </c>
      <c r="R157" s="81" t="s">
        <v>67</v>
      </c>
      <c r="S157" s="81" t="s">
        <v>77</v>
      </c>
      <c r="T157" s="82" t="s">
        <v>1009</v>
      </c>
      <c r="U157" s="182" t="s">
        <v>1009</v>
      </c>
      <c r="V157" s="81">
        <v>35</v>
      </c>
      <c r="W157" s="81">
        <v>169</v>
      </c>
    </row>
    <row r="158" spans="1:26">
      <c r="A158" s="81" t="s">
        <v>17</v>
      </c>
      <c r="B158" s="82" t="s">
        <v>1015</v>
      </c>
      <c r="C158" s="83" t="s">
        <v>1016</v>
      </c>
      <c r="D158" s="81" t="s">
        <v>12</v>
      </c>
      <c r="E158" s="88" t="s">
        <v>1017</v>
      </c>
      <c r="F158" s="81">
        <v>951405611</v>
      </c>
      <c r="J158" s="81" t="s">
        <v>1018</v>
      </c>
      <c r="K158" s="81" t="s">
        <v>1019</v>
      </c>
      <c r="L158" s="81" t="s">
        <v>65</v>
      </c>
      <c r="M158" s="81" t="s">
        <v>16</v>
      </c>
      <c r="N158" s="81" t="s">
        <v>1020</v>
      </c>
      <c r="O158" s="81" t="s">
        <v>34</v>
      </c>
      <c r="R158" s="81" t="s">
        <v>67</v>
      </c>
      <c r="S158" s="81" t="s">
        <v>68</v>
      </c>
      <c r="T158" s="82" t="s">
        <v>1009</v>
      </c>
      <c r="U158" s="182" t="s">
        <v>1009</v>
      </c>
      <c r="V158" s="81">
        <v>47</v>
      </c>
      <c r="Z158" s="81">
        <v>47</v>
      </c>
    </row>
    <row r="159" spans="1:26">
      <c r="A159" s="81" t="s">
        <v>7</v>
      </c>
      <c r="B159" s="82" t="s">
        <v>250</v>
      </c>
      <c r="C159" s="83" t="s">
        <v>251</v>
      </c>
      <c r="D159" s="81" t="s">
        <v>6</v>
      </c>
      <c r="E159" s="88" t="s">
        <v>1021</v>
      </c>
      <c r="F159" s="81">
        <v>916854294</v>
      </c>
      <c r="G159" s="81" t="s">
        <v>14</v>
      </c>
      <c r="H159" s="81" t="s">
        <v>62</v>
      </c>
      <c r="I159" s="85">
        <v>70027</v>
      </c>
      <c r="J159" s="81" t="s">
        <v>253</v>
      </c>
      <c r="K159" s="81" t="s">
        <v>254</v>
      </c>
      <c r="L159" s="81" t="s">
        <v>65</v>
      </c>
      <c r="M159" s="81" t="s">
        <v>16</v>
      </c>
      <c r="N159" s="81" t="s">
        <v>1022</v>
      </c>
      <c r="O159" s="81" t="s">
        <v>22</v>
      </c>
      <c r="Q159" s="85">
        <v>70000</v>
      </c>
      <c r="R159" s="81" t="s">
        <v>67</v>
      </c>
      <c r="S159" s="81" t="s">
        <v>77</v>
      </c>
      <c r="T159" s="82" t="s">
        <v>1009</v>
      </c>
      <c r="U159" s="182" t="s">
        <v>1009</v>
      </c>
      <c r="V159" s="81">
        <v>35</v>
      </c>
      <c r="W159" s="81">
        <v>94</v>
      </c>
      <c r="Z159" s="81">
        <v>129</v>
      </c>
    </row>
    <row r="160" spans="1:26">
      <c r="A160" s="81" t="s">
        <v>7</v>
      </c>
      <c r="B160" s="82" t="s">
        <v>1023</v>
      </c>
      <c r="C160" s="83" t="s">
        <v>1024</v>
      </c>
      <c r="D160" s="81" t="s">
        <v>6</v>
      </c>
      <c r="E160" s="88" t="s">
        <v>1025</v>
      </c>
      <c r="F160" s="81">
        <v>955868240</v>
      </c>
      <c r="G160" s="81" t="s">
        <v>14</v>
      </c>
      <c r="H160" s="81" t="s">
        <v>62</v>
      </c>
      <c r="I160" s="85">
        <v>112000</v>
      </c>
      <c r="J160" s="81" t="s">
        <v>1026</v>
      </c>
      <c r="K160" s="81" t="s">
        <v>1027</v>
      </c>
      <c r="L160" s="81" t="s">
        <v>65</v>
      </c>
      <c r="M160" s="81" t="s">
        <v>16</v>
      </c>
      <c r="N160" s="81" t="s">
        <v>1028</v>
      </c>
      <c r="O160" s="81" t="s">
        <v>22</v>
      </c>
      <c r="Q160" s="85">
        <v>110000</v>
      </c>
      <c r="R160" s="81" t="s">
        <v>67</v>
      </c>
      <c r="S160" s="81" t="s">
        <v>85</v>
      </c>
      <c r="T160" s="82" t="s">
        <v>1029</v>
      </c>
      <c r="U160" s="182" t="s">
        <v>1029</v>
      </c>
      <c r="V160" s="81">
        <v>50</v>
      </c>
      <c r="W160" s="81">
        <v>244</v>
      </c>
      <c r="Z160" s="81">
        <v>294</v>
      </c>
    </row>
    <row r="161" spans="1:26">
      <c r="A161" s="81" t="s">
        <v>7</v>
      </c>
      <c r="B161" s="82" t="s">
        <v>1030</v>
      </c>
      <c r="C161" s="83" t="s">
        <v>1031</v>
      </c>
      <c r="D161" s="81" t="s">
        <v>6</v>
      </c>
      <c r="E161" s="88" t="s">
        <v>1032</v>
      </c>
      <c r="F161" s="81">
        <v>942476588</v>
      </c>
      <c r="G161" s="81" t="s">
        <v>18</v>
      </c>
      <c r="H161" s="81" t="s">
        <v>410</v>
      </c>
      <c r="I161" s="85">
        <v>9641</v>
      </c>
      <c r="J161" s="81" t="s">
        <v>1033</v>
      </c>
      <c r="K161" s="81" t="s">
        <v>1034</v>
      </c>
      <c r="L161" s="81" t="s">
        <v>65</v>
      </c>
      <c r="M161" s="81" t="s">
        <v>16</v>
      </c>
      <c r="N161" s="81" t="s">
        <v>1035</v>
      </c>
      <c r="O161" s="81" t="s">
        <v>22</v>
      </c>
      <c r="Q161" s="85">
        <v>10000</v>
      </c>
      <c r="R161" s="81" t="s">
        <v>67</v>
      </c>
      <c r="S161" s="81" t="s">
        <v>77</v>
      </c>
      <c r="T161" s="82" t="s">
        <v>1029</v>
      </c>
      <c r="U161" s="182" t="s">
        <v>1029</v>
      </c>
      <c r="V161" s="81">
        <v>35</v>
      </c>
      <c r="W161" s="81">
        <v>96</v>
      </c>
      <c r="Z161" s="81">
        <v>131</v>
      </c>
    </row>
    <row r="162" spans="1:26">
      <c r="A162" s="81" t="s">
        <v>7</v>
      </c>
      <c r="B162" s="82" t="s">
        <v>1036</v>
      </c>
      <c r="C162" s="83" t="s">
        <v>1037</v>
      </c>
      <c r="D162" s="81" t="s">
        <v>6</v>
      </c>
      <c r="E162" s="88" t="s">
        <v>1038</v>
      </c>
      <c r="F162" s="81">
        <v>951405611</v>
      </c>
      <c r="G162" s="81" t="s">
        <v>8</v>
      </c>
      <c r="H162" s="81" t="s">
        <v>1039</v>
      </c>
      <c r="J162" s="81" t="s">
        <v>1040</v>
      </c>
      <c r="K162" s="81" t="s">
        <v>1041</v>
      </c>
      <c r="L162" s="81" t="s">
        <v>65</v>
      </c>
      <c r="M162" s="81" t="s">
        <v>16</v>
      </c>
      <c r="N162" s="81" t="s">
        <v>1042</v>
      </c>
      <c r="O162" s="81" t="s">
        <v>34</v>
      </c>
      <c r="R162" s="81" t="s">
        <v>67</v>
      </c>
      <c r="S162" s="81" t="s">
        <v>68</v>
      </c>
      <c r="T162" s="82" t="s">
        <v>1029</v>
      </c>
      <c r="U162" s="182" t="s">
        <v>1029</v>
      </c>
    </row>
    <row r="163" spans="1:26">
      <c r="A163" s="81" t="s">
        <v>17</v>
      </c>
      <c r="B163" s="82" t="s">
        <v>461</v>
      </c>
      <c r="C163" s="83" t="s">
        <v>1043</v>
      </c>
      <c r="D163" s="81" t="s">
        <v>12</v>
      </c>
      <c r="E163" s="88" t="s">
        <v>463</v>
      </c>
      <c r="F163" s="81">
        <v>998497300</v>
      </c>
      <c r="G163" s="81" t="s">
        <v>8</v>
      </c>
      <c r="H163" s="81" t="s">
        <v>1044</v>
      </c>
      <c r="I163" s="85">
        <v>9800</v>
      </c>
      <c r="J163" s="81" t="s">
        <v>464</v>
      </c>
      <c r="K163" s="81" t="s">
        <v>465</v>
      </c>
      <c r="L163" s="81" t="s">
        <v>65</v>
      </c>
      <c r="M163" s="81" t="s">
        <v>16</v>
      </c>
      <c r="N163" s="81" t="s">
        <v>1045</v>
      </c>
      <c r="O163" s="81" t="s">
        <v>22</v>
      </c>
      <c r="Q163" s="85">
        <v>10000</v>
      </c>
      <c r="R163" s="81" t="s">
        <v>67</v>
      </c>
      <c r="S163" s="81" t="s">
        <v>77</v>
      </c>
      <c r="T163" s="82" t="s">
        <v>1029</v>
      </c>
      <c r="U163" s="182" t="s">
        <v>1029</v>
      </c>
      <c r="V163" s="81">
        <v>35</v>
      </c>
      <c r="W163" s="81">
        <v>64</v>
      </c>
      <c r="Z163" s="81">
        <v>99</v>
      </c>
    </row>
    <row r="164" spans="1:26">
      <c r="A164" s="81" t="s">
        <v>7</v>
      </c>
      <c r="B164" s="82" t="s">
        <v>1046</v>
      </c>
      <c r="C164" s="83" t="s">
        <v>1047</v>
      </c>
      <c r="D164" s="81" t="s">
        <v>6</v>
      </c>
      <c r="E164" s="88" t="s">
        <v>1048</v>
      </c>
      <c r="F164" s="81">
        <v>913206272</v>
      </c>
      <c r="G164" s="81" t="s">
        <v>21</v>
      </c>
      <c r="H164" s="81" t="s">
        <v>1049</v>
      </c>
      <c r="I164" s="85">
        <v>72816</v>
      </c>
      <c r="J164" s="81" t="s">
        <v>1050</v>
      </c>
      <c r="K164" s="81" t="s">
        <v>1051</v>
      </c>
      <c r="L164" s="81" t="s">
        <v>65</v>
      </c>
      <c r="M164" s="81" t="s">
        <v>16</v>
      </c>
      <c r="N164" s="81" t="s">
        <v>1052</v>
      </c>
      <c r="O164" s="81" t="s">
        <v>22</v>
      </c>
      <c r="Q164" s="85">
        <v>70000</v>
      </c>
      <c r="R164" s="81" t="s">
        <v>67</v>
      </c>
      <c r="S164" s="81" t="s">
        <v>85</v>
      </c>
      <c r="T164" s="82" t="s">
        <v>1029</v>
      </c>
      <c r="U164" s="182" t="s">
        <v>1029</v>
      </c>
      <c r="V164" s="81">
        <v>62</v>
      </c>
      <c r="W164" s="81">
        <v>199</v>
      </c>
      <c r="Z164" s="81">
        <v>261</v>
      </c>
    </row>
    <row r="165" spans="1:26">
      <c r="A165" s="81" t="s">
        <v>17</v>
      </c>
      <c r="B165" s="82" t="s">
        <v>1053</v>
      </c>
      <c r="C165" s="83" t="s">
        <v>1054</v>
      </c>
      <c r="D165" s="81" t="s">
        <v>12</v>
      </c>
      <c r="E165" s="88" t="s">
        <v>523</v>
      </c>
      <c r="F165" s="81">
        <v>943112149</v>
      </c>
      <c r="G165" s="81" t="s">
        <v>8</v>
      </c>
      <c r="H165" s="81" t="s">
        <v>390</v>
      </c>
      <c r="I165" s="85">
        <v>54000</v>
      </c>
      <c r="J165" s="81" t="s">
        <v>1055</v>
      </c>
      <c r="K165" s="81" t="s">
        <v>1056</v>
      </c>
      <c r="L165" s="81" t="s">
        <v>65</v>
      </c>
      <c r="M165" s="81" t="s">
        <v>16</v>
      </c>
      <c r="N165" s="81" t="s">
        <v>1057</v>
      </c>
      <c r="O165" s="81" t="s">
        <v>22</v>
      </c>
      <c r="Q165" s="85">
        <v>55000</v>
      </c>
      <c r="R165" s="81" t="s">
        <v>67</v>
      </c>
      <c r="S165" s="81" t="s">
        <v>85</v>
      </c>
      <c r="T165" s="82" t="s">
        <v>1029</v>
      </c>
      <c r="U165" s="182" t="s">
        <v>1029</v>
      </c>
      <c r="V165" s="81">
        <v>43</v>
      </c>
      <c r="W165" s="81">
        <v>133</v>
      </c>
      <c r="Z165" s="81">
        <v>176</v>
      </c>
    </row>
    <row r="166" spans="1:26">
      <c r="A166" s="81" t="s">
        <v>17</v>
      </c>
      <c r="B166" s="82" t="s">
        <v>159</v>
      </c>
      <c r="C166" s="83" t="s">
        <v>1058</v>
      </c>
      <c r="D166" s="81" t="s">
        <v>6</v>
      </c>
      <c r="E166" s="88" t="s">
        <v>1059</v>
      </c>
      <c r="F166" s="81">
        <v>995737557</v>
      </c>
      <c r="G166" s="81" t="s">
        <v>14</v>
      </c>
      <c r="H166" s="81" t="s">
        <v>62</v>
      </c>
      <c r="I166" s="85">
        <v>61233</v>
      </c>
      <c r="J166" s="81" t="s">
        <v>162</v>
      </c>
      <c r="K166" s="81" t="s">
        <v>163</v>
      </c>
      <c r="L166" s="81" t="s">
        <v>65</v>
      </c>
      <c r="M166" s="81" t="s">
        <v>16</v>
      </c>
      <c r="N166" s="81" t="s">
        <v>1060</v>
      </c>
      <c r="O166" s="81" t="s">
        <v>19</v>
      </c>
      <c r="R166" s="81" t="s">
        <v>67</v>
      </c>
      <c r="S166" s="81" t="s">
        <v>68</v>
      </c>
      <c r="T166" s="82" t="s">
        <v>1029</v>
      </c>
      <c r="U166" s="182" t="s">
        <v>1029</v>
      </c>
      <c r="V166" s="81">
        <v>74</v>
      </c>
      <c r="W166" s="81">
        <v>369</v>
      </c>
      <c r="Z166" s="81">
        <v>443</v>
      </c>
    </row>
    <row r="167" spans="1:26">
      <c r="A167" s="81" t="s">
        <v>7</v>
      </c>
      <c r="B167" s="82" t="s">
        <v>1061</v>
      </c>
      <c r="C167" s="83" t="s">
        <v>1062</v>
      </c>
      <c r="D167" s="81" t="s">
        <v>6</v>
      </c>
      <c r="E167" s="88" t="s">
        <v>1063</v>
      </c>
      <c r="F167" s="81">
        <v>952591672</v>
      </c>
      <c r="G167" s="81" t="s">
        <v>14</v>
      </c>
      <c r="H167" s="81" t="s">
        <v>481</v>
      </c>
      <c r="I167" s="85">
        <v>213990</v>
      </c>
      <c r="J167" s="81" t="s">
        <v>1064</v>
      </c>
      <c r="K167" s="81" t="s">
        <v>1065</v>
      </c>
      <c r="L167" s="81" t="s">
        <v>65</v>
      </c>
      <c r="M167" s="81" t="s">
        <v>16</v>
      </c>
      <c r="N167" s="81" t="s">
        <v>1066</v>
      </c>
      <c r="O167" s="81" t="s">
        <v>34</v>
      </c>
      <c r="R167" s="81" t="s">
        <v>67</v>
      </c>
      <c r="S167" s="81" t="s">
        <v>68</v>
      </c>
      <c r="T167" s="82" t="s">
        <v>1067</v>
      </c>
      <c r="U167" s="182" t="s">
        <v>1067</v>
      </c>
    </row>
    <row r="168" spans="1:26">
      <c r="A168" s="81" t="s">
        <v>7</v>
      </c>
      <c r="B168" s="82" t="s">
        <v>1068</v>
      </c>
      <c r="C168" s="83" t="s">
        <v>1069</v>
      </c>
      <c r="D168" s="81" t="s">
        <v>6</v>
      </c>
      <c r="E168" s="88" t="s">
        <v>1070</v>
      </c>
      <c r="F168" s="81">
        <v>948324735</v>
      </c>
      <c r="G168" s="81" t="s">
        <v>18</v>
      </c>
      <c r="H168" s="81" t="s">
        <v>176</v>
      </c>
      <c r="I168" s="85">
        <v>2689</v>
      </c>
      <c r="J168" s="81" t="s">
        <v>1071</v>
      </c>
      <c r="K168" s="81" t="s">
        <v>1072</v>
      </c>
      <c r="L168" s="81" t="s">
        <v>65</v>
      </c>
      <c r="M168" s="81" t="s">
        <v>16</v>
      </c>
      <c r="N168" s="81" t="s">
        <v>1073</v>
      </c>
      <c r="O168" s="81" t="s">
        <v>22</v>
      </c>
      <c r="Q168" s="85">
        <v>10000</v>
      </c>
      <c r="R168" s="81" t="s">
        <v>67</v>
      </c>
      <c r="S168" s="81" t="s">
        <v>85</v>
      </c>
      <c r="T168" s="82" t="s">
        <v>1067</v>
      </c>
      <c r="U168" s="182" t="s">
        <v>1067</v>
      </c>
      <c r="V168" s="81">
        <v>35</v>
      </c>
      <c r="W168" s="81">
        <v>75</v>
      </c>
      <c r="Z168" s="81">
        <v>110</v>
      </c>
    </row>
    <row r="169" spans="1:26">
      <c r="A169" s="81" t="s">
        <v>7</v>
      </c>
      <c r="B169" s="82" t="s">
        <v>1074</v>
      </c>
      <c r="C169" s="83" t="s">
        <v>1075</v>
      </c>
      <c r="D169" s="81" t="s">
        <v>6</v>
      </c>
      <c r="E169" s="88" t="s">
        <v>1076</v>
      </c>
      <c r="F169" s="81">
        <v>947846727</v>
      </c>
      <c r="G169" s="81" t="s">
        <v>8</v>
      </c>
      <c r="H169" s="81" t="s">
        <v>202</v>
      </c>
      <c r="I169" s="85">
        <v>145057</v>
      </c>
      <c r="J169" s="81" t="s">
        <v>1077</v>
      </c>
      <c r="K169" s="81" t="s">
        <v>1078</v>
      </c>
      <c r="L169" s="81" t="s">
        <v>65</v>
      </c>
      <c r="M169" s="81" t="s">
        <v>16</v>
      </c>
      <c r="N169" s="81" t="s">
        <v>1079</v>
      </c>
      <c r="O169" s="81" t="s">
        <v>34</v>
      </c>
      <c r="R169" s="81" t="s">
        <v>67</v>
      </c>
      <c r="S169" s="81" t="s">
        <v>77</v>
      </c>
      <c r="T169" s="82" t="s">
        <v>1067</v>
      </c>
      <c r="U169" s="182" t="s">
        <v>1067</v>
      </c>
    </row>
    <row r="170" spans="1:26">
      <c r="A170" s="81" t="s">
        <v>7</v>
      </c>
      <c r="B170" s="82" t="s">
        <v>1080</v>
      </c>
      <c r="C170" s="83" t="s">
        <v>1081</v>
      </c>
      <c r="D170" s="81" t="s">
        <v>6</v>
      </c>
      <c r="E170" s="88" t="s">
        <v>1082</v>
      </c>
      <c r="F170" s="81">
        <v>928420292</v>
      </c>
      <c r="I170" s="85">
        <v>68219</v>
      </c>
      <c r="J170" s="81" t="s">
        <v>1083</v>
      </c>
      <c r="K170" s="81" t="s">
        <v>1084</v>
      </c>
      <c r="L170" s="81" t="s">
        <v>65</v>
      </c>
      <c r="M170" s="81" t="s">
        <v>16</v>
      </c>
      <c r="N170" s="81" t="s">
        <v>1085</v>
      </c>
      <c r="O170" s="81" t="s">
        <v>22</v>
      </c>
      <c r="Q170" s="85">
        <v>90000</v>
      </c>
      <c r="R170" s="81" t="s">
        <v>67</v>
      </c>
      <c r="S170" s="81" t="s">
        <v>77</v>
      </c>
      <c r="T170" s="82" t="s">
        <v>1086</v>
      </c>
      <c r="U170" s="182" t="s">
        <v>1086</v>
      </c>
      <c r="W170" s="81">
        <v>118</v>
      </c>
      <c r="Z170" s="81">
        <v>118</v>
      </c>
    </row>
    <row r="171" spans="1:26">
      <c r="A171" s="81" t="s">
        <v>17</v>
      </c>
      <c r="B171" s="82" t="s">
        <v>1087</v>
      </c>
      <c r="C171" s="83" t="s">
        <v>1088</v>
      </c>
      <c r="D171" s="81" t="s">
        <v>12</v>
      </c>
      <c r="E171" s="88" t="s">
        <v>634</v>
      </c>
      <c r="F171" s="81">
        <v>947903737</v>
      </c>
      <c r="G171" s="81" t="s">
        <v>27</v>
      </c>
      <c r="H171" s="81" t="s">
        <v>635</v>
      </c>
      <c r="I171" s="85">
        <v>50436</v>
      </c>
      <c r="J171" s="81" t="s">
        <v>636</v>
      </c>
      <c r="K171" s="81" t="s">
        <v>637</v>
      </c>
      <c r="L171" s="81" t="s">
        <v>65</v>
      </c>
      <c r="M171" s="81" t="s">
        <v>16</v>
      </c>
      <c r="N171" s="81" t="s">
        <v>1089</v>
      </c>
      <c r="O171" s="81" t="s">
        <v>22</v>
      </c>
      <c r="Q171" s="85">
        <v>50000</v>
      </c>
      <c r="R171" s="81" t="s">
        <v>67</v>
      </c>
      <c r="S171" s="81" t="s">
        <v>68</v>
      </c>
      <c r="T171" s="82" t="s">
        <v>1086</v>
      </c>
      <c r="U171" s="182" t="s">
        <v>1086</v>
      </c>
      <c r="V171" s="81">
        <v>35</v>
      </c>
      <c r="W171" s="81">
        <v>143</v>
      </c>
      <c r="Z171" s="81">
        <v>178</v>
      </c>
    </row>
    <row r="172" spans="1:26">
      <c r="A172" s="81" t="s">
        <v>17</v>
      </c>
      <c r="B172" s="82" t="s">
        <v>768</v>
      </c>
      <c r="C172" s="83" t="s">
        <v>769</v>
      </c>
      <c r="D172" s="81" t="s">
        <v>12</v>
      </c>
      <c r="E172" s="88" t="s">
        <v>770</v>
      </c>
      <c r="F172" s="81">
        <v>916980682</v>
      </c>
      <c r="G172" s="81" t="s">
        <v>18</v>
      </c>
      <c r="H172" s="81" t="s">
        <v>153</v>
      </c>
      <c r="I172" s="85">
        <v>36216</v>
      </c>
      <c r="J172" s="81" t="s">
        <v>1090</v>
      </c>
      <c r="K172" s="81" t="s">
        <v>772</v>
      </c>
      <c r="L172" s="81" t="s">
        <v>65</v>
      </c>
      <c r="M172" s="81" t="s">
        <v>16</v>
      </c>
      <c r="N172" s="81" t="s">
        <v>1091</v>
      </c>
      <c r="O172" s="81" t="s">
        <v>34</v>
      </c>
      <c r="R172" s="81" t="s">
        <v>67</v>
      </c>
      <c r="S172" s="81" t="s">
        <v>68</v>
      </c>
      <c r="T172" s="82" t="s">
        <v>1086</v>
      </c>
      <c r="U172" s="182" t="s">
        <v>1086</v>
      </c>
      <c r="V172" s="81">
        <v>28</v>
      </c>
      <c r="W172" s="81">
        <v>171</v>
      </c>
      <c r="Z172" s="81">
        <v>199</v>
      </c>
    </row>
    <row r="173" spans="1:26">
      <c r="A173" s="81" t="s">
        <v>7</v>
      </c>
      <c r="B173" s="82" t="s">
        <v>1092</v>
      </c>
      <c r="C173" s="83" t="s">
        <v>1093</v>
      </c>
      <c r="D173" s="81" t="s">
        <v>6</v>
      </c>
      <c r="E173" s="88" t="s">
        <v>1094</v>
      </c>
      <c r="F173" s="81">
        <v>938125101</v>
      </c>
      <c r="G173" s="81" t="s">
        <v>29</v>
      </c>
      <c r="H173" s="81" t="s">
        <v>96</v>
      </c>
      <c r="I173" s="85">
        <v>3788</v>
      </c>
      <c r="J173" s="81" t="s">
        <v>1095</v>
      </c>
      <c r="K173" s="81" t="s">
        <v>1096</v>
      </c>
      <c r="L173" s="81" t="s">
        <v>65</v>
      </c>
      <c r="M173" s="81" t="s">
        <v>16</v>
      </c>
      <c r="N173" s="81" t="s">
        <v>1097</v>
      </c>
      <c r="O173" s="81" t="s">
        <v>34</v>
      </c>
      <c r="R173" s="81" t="s">
        <v>67</v>
      </c>
      <c r="S173" s="81" t="s">
        <v>77</v>
      </c>
      <c r="T173" s="82" t="s">
        <v>1086</v>
      </c>
      <c r="U173" s="182" t="s">
        <v>1086</v>
      </c>
      <c r="V173" s="81">
        <v>15</v>
      </c>
    </row>
    <row r="174" spans="1:26">
      <c r="A174" s="81" t="s">
        <v>7</v>
      </c>
      <c r="B174" s="82" t="s">
        <v>1098</v>
      </c>
      <c r="C174" s="83" t="s">
        <v>1099</v>
      </c>
      <c r="D174" s="81" t="s">
        <v>6</v>
      </c>
      <c r="E174" s="88" t="s">
        <v>1100</v>
      </c>
      <c r="F174" s="81">
        <v>942667373</v>
      </c>
      <c r="G174" s="81" t="s">
        <v>8</v>
      </c>
      <c r="H174" s="81" t="s">
        <v>1101</v>
      </c>
      <c r="I174" s="85">
        <v>97469</v>
      </c>
      <c r="J174" s="81" t="s">
        <v>1102</v>
      </c>
      <c r="K174" s="81" t="s">
        <v>1103</v>
      </c>
      <c r="L174" s="81" t="s">
        <v>65</v>
      </c>
      <c r="M174" s="81" t="s">
        <v>16</v>
      </c>
      <c r="N174" s="81" t="s">
        <v>1104</v>
      </c>
      <c r="O174" s="81" t="s">
        <v>22</v>
      </c>
      <c r="Q174" s="85">
        <v>95000</v>
      </c>
      <c r="R174" s="81" t="s">
        <v>67</v>
      </c>
      <c r="S174" s="81" t="s">
        <v>77</v>
      </c>
      <c r="T174" s="82" t="s">
        <v>1086</v>
      </c>
      <c r="U174" s="182" t="s">
        <v>1086</v>
      </c>
      <c r="V174" s="81">
        <v>35</v>
      </c>
      <c r="W174" s="81">
        <v>77</v>
      </c>
      <c r="Z174" s="81">
        <v>112</v>
      </c>
    </row>
    <row r="175" spans="1:26">
      <c r="A175" s="81" t="s">
        <v>7</v>
      </c>
      <c r="B175" s="82" t="s">
        <v>1105</v>
      </c>
      <c r="C175" s="83" t="s">
        <v>1106</v>
      </c>
      <c r="D175" s="81" t="s">
        <v>6</v>
      </c>
      <c r="E175" s="88" t="s">
        <v>1107</v>
      </c>
      <c r="F175" s="81">
        <v>968264829</v>
      </c>
      <c r="G175" s="81" t="s">
        <v>1108</v>
      </c>
      <c r="H175" s="81" t="s">
        <v>1109</v>
      </c>
      <c r="I175" s="85">
        <v>17000</v>
      </c>
      <c r="J175" s="81" t="s">
        <v>1110</v>
      </c>
      <c r="K175" s="81" t="s">
        <v>1111</v>
      </c>
      <c r="L175" s="81" t="s">
        <v>65</v>
      </c>
      <c r="M175" s="81" t="s">
        <v>16</v>
      </c>
      <c r="N175" s="81" t="s">
        <v>1112</v>
      </c>
      <c r="O175" s="81" t="s">
        <v>34</v>
      </c>
      <c r="R175" s="81" t="s">
        <v>67</v>
      </c>
      <c r="S175" s="81" t="s">
        <v>77</v>
      </c>
      <c r="T175" s="82" t="s">
        <v>1086</v>
      </c>
      <c r="U175" s="182" t="s">
        <v>1086</v>
      </c>
      <c r="V175" s="81">
        <v>24</v>
      </c>
      <c r="Z175" s="81">
        <v>24</v>
      </c>
    </row>
    <row r="176" spans="1:26">
      <c r="A176" s="81" t="s">
        <v>7</v>
      </c>
      <c r="B176" s="82" t="s">
        <v>1113</v>
      </c>
      <c r="C176" s="83" t="s">
        <v>1114</v>
      </c>
      <c r="D176" s="81" t="s">
        <v>6</v>
      </c>
      <c r="E176" s="88" t="s">
        <v>1115</v>
      </c>
      <c r="F176" s="81">
        <v>970226462</v>
      </c>
      <c r="G176" s="81" t="s">
        <v>25</v>
      </c>
      <c r="H176" s="81" t="s">
        <v>168</v>
      </c>
      <c r="I176" s="85">
        <v>5015</v>
      </c>
      <c r="J176" s="81" t="s">
        <v>1116</v>
      </c>
      <c r="K176" s="81" t="s">
        <v>1117</v>
      </c>
      <c r="L176" s="81" t="s">
        <v>65</v>
      </c>
      <c r="M176" s="81" t="s">
        <v>16</v>
      </c>
      <c r="N176" s="81" t="s">
        <v>1118</v>
      </c>
      <c r="O176" s="81" t="s">
        <v>22</v>
      </c>
      <c r="Q176" s="85">
        <v>5000</v>
      </c>
      <c r="R176" s="81" t="s">
        <v>67</v>
      </c>
      <c r="S176" s="81" t="s">
        <v>85</v>
      </c>
      <c r="T176" s="82" t="s">
        <v>1119</v>
      </c>
      <c r="U176" s="182" t="s">
        <v>1119</v>
      </c>
      <c r="V176" s="81">
        <v>35</v>
      </c>
      <c r="W176" s="81">
        <v>74</v>
      </c>
      <c r="Z176" s="81">
        <v>109</v>
      </c>
    </row>
    <row r="177" spans="1:26">
      <c r="A177" s="81" t="s">
        <v>7</v>
      </c>
      <c r="B177" s="82" t="s">
        <v>1120</v>
      </c>
      <c r="C177" s="83" t="s">
        <v>1121</v>
      </c>
      <c r="D177" s="81" t="s">
        <v>6</v>
      </c>
      <c r="E177" s="88" t="s">
        <v>1122</v>
      </c>
      <c r="F177" s="81">
        <v>994442586</v>
      </c>
      <c r="I177" s="85">
        <v>65011</v>
      </c>
      <c r="J177" s="81" t="s">
        <v>1123</v>
      </c>
      <c r="K177" s="81" t="s">
        <v>1124</v>
      </c>
      <c r="L177" s="81" t="s">
        <v>65</v>
      </c>
      <c r="M177" s="81" t="s">
        <v>16</v>
      </c>
      <c r="N177" s="81" t="s">
        <v>1125</v>
      </c>
      <c r="O177" s="81" t="s">
        <v>34</v>
      </c>
      <c r="R177" s="81" t="s">
        <v>67</v>
      </c>
      <c r="S177" s="81" t="s">
        <v>77</v>
      </c>
      <c r="T177" s="82" t="s">
        <v>1119</v>
      </c>
      <c r="U177" s="182" t="s">
        <v>1119</v>
      </c>
      <c r="V177" s="81">
        <v>126</v>
      </c>
      <c r="Z177" s="81">
        <v>126</v>
      </c>
    </row>
    <row r="178" spans="1:26">
      <c r="A178" s="81" t="s">
        <v>17</v>
      </c>
      <c r="B178" s="82" t="s">
        <v>1126</v>
      </c>
      <c r="C178" s="83" t="s">
        <v>1127</v>
      </c>
      <c r="D178" s="81" t="s">
        <v>6</v>
      </c>
      <c r="E178" s="88" t="s">
        <v>1128</v>
      </c>
      <c r="F178" s="81">
        <v>955868240</v>
      </c>
      <c r="G178" s="81" t="s">
        <v>8</v>
      </c>
      <c r="H178" s="81" t="s">
        <v>877</v>
      </c>
      <c r="I178" s="85">
        <v>57400</v>
      </c>
      <c r="J178" s="81" t="s">
        <v>1129</v>
      </c>
      <c r="K178" s="81" t="s">
        <v>1130</v>
      </c>
      <c r="L178" s="81" t="s">
        <v>65</v>
      </c>
      <c r="M178" s="81" t="s">
        <v>16</v>
      </c>
      <c r="N178" s="81" t="s">
        <v>1131</v>
      </c>
      <c r="O178" s="81" t="s">
        <v>22</v>
      </c>
      <c r="Q178" s="85">
        <v>60000</v>
      </c>
      <c r="R178" s="81" t="s">
        <v>67</v>
      </c>
      <c r="S178" s="81" t="s">
        <v>68</v>
      </c>
      <c r="T178" s="82" t="s">
        <v>1119</v>
      </c>
      <c r="U178" s="182" t="s">
        <v>1119</v>
      </c>
      <c r="V178" s="81">
        <v>35</v>
      </c>
      <c r="W178" s="81">
        <v>140</v>
      </c>
      <c r="Z178" s="81">
        <v>175</v>
      </c>
    </row>
    <row r="179" spans="1:26">
      <c r="A179" s="81" t="s">
        <v>17</v>
      </c>
      <c r="B179" s="82" t="s">
        <v>1132</v>
      </c>
      <c r="C179" s="83" t="s">
        <v>1133</v>
      </c>
      <c r="D179" s="81" t="s">
        <v>6</v>
      </c>
      <c r="E179" s="88" t="s">
        <v>1134</v>
      </c>
      <c r="F179" s="81">
        <v>979488874</v>
      </c>
      <c r="G179" s="81" t="s">
        <v>14</v>
      </c>
      <c r="H179" s="81" t="s">
        <v>1109</v>
      </c>
      <c r="I179" s="85">
        <v>67333</v>
      </c>
      <c r="J179" s="81" t="s">
        <v>1135</v>
      </c>
      <c r="K179" s="81" t="s">
        <v>1136</v>
      </c>
      <c r="L179" s="81" t="s">
        <v>65</v>
      </c>
      <c r="M179" s="81" t="s">
        <v>16</v>
      </c>
      <c r="N179" s="81" t="s">
        <v>1137</v>
      </c>
      <c r="O179" s="81" t="s">
        <v>22</v>
      </c>
      <c r="Q179" s="85">
        <v>65000</v>
      </c>
      <c r="R179" s="81" t="s">
        <v>67</v>
      </c>
      <c r="S179" s="81" t="s">
        <v>77</v>
      </c>
      <c r="T179" s="82" t="s">
        <v>1119</v>
      </c>
      <c r="U179" s="182" t="s">
        <v>1119</v>
      </c>
      <c r="V179" s="81">
        <v>35</v>
      </c>
      <c r="W179" s="81">
        <v>162</v>
      </c>
      <c r="Z179" s="81">
        <v>197</v>
      </c>
    </row>
    <row r="180" spans="1:26">
      <c r="A180" s="81" t="s">
        <v>7</v>
      </c>
      <c r="B180" s="82" t="s">
        <v>1138</v>
      </c>
      <c r="C180" s="83" t="s">
        <v>1139</v>
      </c>
      <c r="D180" s="81" t="s">
        <v>6</v>
      </c>
      <c r="E180" s="88" t="s">
        <v>1140</v>
      </c>
      <c r="F180" s="81">
        <v>943152494</v>
      </c>
      <c r="G180" s="81" t="s">
        <v>14</v>
      </c>
      <c r="H180" s="81" t="s">
        <v>319</v>
      </c>
      <c r="I180" s="85">
        <v>37932</v>
      </c>
      <c r="J180" s="81" t="s">
        <v>1141</v>
      </c>
      <c r="K180" s="81" t="s">
        <v>1142</v>
      </c>
      <c r="L180" s="81" t="s">
        <v>65</v>
      </c>
      <c r="M180" s="81" t="s">
        <v>11</v>
      </c>
      <c r="N180" s="81" t="s">
        <v>1143</v>
      </c>
      <c r="O180" s="81" t="s">
        <v>22</v>
      </c>
      <c r="Q180" s="85">
        <v>35000</v>
      </c>
      <c r="R180" s="81" t="s">
        <v>67</v>
      </c>
      <c r="S180" s="81" t="s">
        <v>85</v>
      </c>
      <c r="T180" s="82" t="s">
        <v>1144</v>
      </c>
      <c r="U180" s="182" t="s">
        <v>1144</v>
      </c>
      <c r="V180" s="81">
        <v>35</v>
      </c>
      <c r="W180" s="81">
        <v>130</v>
      </c>
      <c r="Z180" s="81">
        <v>165</v>
      </c>
    </row>
    <row r="181" spans="1:26">
      <c r="A181" s="81" t="s">
        <v>7</v>
      </c>
      <c r="B181" s="82" t="s">
        <v>1145</v>
      </c>
      <c r="C181" s="83" t="s">
        <v>1146</v>
      </c>
      <c r="D181" s="81" t="s">
        <v>6</v>
      </c>
      <c r="E181" s="88" t="s">
        <v>1147</v>
      </c>
      <c r="F181" s="81">
        <v>950867974</v>
      </c>
      <c r="G181" s="81" t="s">
        <v>21</v>
      </c>
      <c r="H181" s="81" t="s">
        <v>128</v>
      </c>
      <c r="I181" s="85">
        <v>74465</v>
      </c>
      <c r="J181" s="81" t="s">
        <v>1148</v>
      </c>
      <c r="K181" s="81" t="s">
        <v>1149</v>
      </c>
      <c r="L181" s="81" t="s">
        <v>65</v>
      </c>
      <c r="M181" s="81" t="s">
        <v>11</v>
      </c>
      <c r="N181" s="81" t="s">
        <v>1150</v>
      </c>
      <c r="O181" s="81" t="s">
        <v>22</v>
      </c>
      <c r="Q181" s="85">
        <v>75000</v>
      </c>
      <c r="R181" s="81" t="s">
        <v>67</v>
      </c>
      <c r="S181" s="81" t="s">
        <v>68</v>
      </c>
      <c r="T181" s="82" t="s">
        <v>1144</v>
      </c>
      <c r="U181" s="182" t="s">
        <v>1144</v>
      </c>
      <c r="V181" s="81">
        <v>53</v>
      </c>
      <c r="W181" s="81">
        <v>78</v>
      </c>
      <c r="Z181" s="81">
        <v>131</v>
      </c>
    </row>
    <row r="182" spans="1:26">
      <c r="A182" s="81" t="s">
        <v>17</v>
      </c>
      <c r="B182" s="82" t="s">
        <v>1151</v>
      </c>
      <c r="C182" s="83" t="s">
        <v>1152</v>
      </c>
      <c r="D182" s="81" t="s">
        <v>12</v>
      </c>
      <c r="E182" s="88" t="s">
        <v>1153</v>
      </c>
      <c r="F182" s="81">
        <v>964470034</v>
      </c>
      <c r="G182" s="81" t="s">
        <v>18</v>
      </c>
      <c r="H182" s="81" t="s">
        <v>153</v>
      </c>
      <c r="J182" s="81" t="s">
        <v>1154</v>
      </c>
      <c r="K182" s="81" t="s">
        <v>1155</v>
      </c>
      <c r="L182" s="81" t="s">
        <v>65</v>
      </c>
      <c r="M182" s="81" t="s">
        <v>11</v>
      </c>
      <c r="N182" s="81" t="s">
        <v>1156</v>
      </c>
      <c r="O182" s="81" t="s">
        <v>34</v>
      </c>
      <c r="R182" s="81" t="s">
        <v>67</v>
      </c>
      <c r="S182" s="81" t="s">
        <v>77</v>
      </c>
      <c r="T182" s="82" t="s">
        <v>1144</v>
      </c>
      <c r="U182" s="182" t="s">
        <v>1144</v>
      </c>
    </row>
    <row r="183" spans="1:26">
      <c r="A183" s="81" t="s">
        <v>7</v>
      </c>
      <c r="B183" s="82" t="s">
        <v>407</v>
      </c>
      <c r="C183" s="83" t="s">
        <v>408</v>
      </c>
      <c r="D183" s="81" t="s">
        <v>6</v>
      </c>
      <c r="E183" s="88" t="s">
        <v>1157</v>
      </c>
      <c r="F183" s="81">
        <v>981605006</v>
      </c>
      <c r="G183" s="81" t="s">
        <v>18</v>
      </c>
      <c r="H183" s="81" t="s">
        <v>410</v>
      </c>
      <c r="J183" s="81" t="s">
        <v>411</v>
      </c>
      <c r="K183" s="81" t="s">
        <v>1158</v>
      </c>
      <c r="L183" s="81" t="s">
        <v>65</v>
      </c>
      <c r="M183" s="81" t="s">
        <v>11</v>
      </c>
      <c r="N183" s="81" t="s">
        <v>1159</v>
      </c>
      <c r="O183" s="81" t="s">
        <v>34</v>
      </c>
      <c r="R183" s="81" t="s">
        <v>67</v>
      </c>
      <c r="S183" s="81" t="s">
        <v>85</v>
      </c>
      <c r="T183" s="82" t="s">
        <v>1160</v>
      </c>
      <c r="U183" s="182" t="s">
        <v>1160</v>
      </c>
      <c r="V183" s="81">
        <v>7</v>
      </c>
      <c r="Z183" s="81">
        <v>7</v>
      </c>
    </row>
    <row r="184" spans="1:26">
      <c r="A184" s="81" t="s">
        <v>7</v>
      </c>
      <c r="B184" s="82" t="s">
        <v>1161</v>
      </c>
      <c r="C184" s="83" t="s">
        <v>1162</v>
      </c>
      <c r="D184" s="81" t="s">
        <v>6</v>
      </c>
      <c r="E184" s="88" t="s">
        <v>423</v>
      </c>
      <c r="F184" s="81">
        <v>967524754</v>
      </c>
      <c r="G184" s="81" t="s">
        <v>18</v>
      </c>
      <c r="H184" s="81" t="s">
        <v>1163</v>
      </c>
      <c r="I184" s="85">
        <v>14500</v>
      </c>
      <c r="J184" s="81" t="s">
        <v>425</v>
      </c>
      <c r="K184" s="81" t="s">
        <v>426</v>
      </c>
      <c r="L184" s="81" t="s">
        <v>65</v>
      </c>
      <c r="M184" s="81" t="s">
        <v>16</v>
      </c>
      <c r="N184" s="81" t="s">
        <v>1164</v>
      </c>
      <c r="O184" s="81" t="s">
        <v>22</v>
      </c>
      <c r="Q184" s="85">
        <v>15000</v>
      </c>
      <c r="R184" s="81" t="s">
        <v>67</v>
      </c>
      <c r="S184" s="81" t="s">
        <v>68</v>
      </c>
      <c r="T184" s="82" t="s">
        <v>1160</v>
      </c>
      <c r="U184" s="182" t="s">
        <v>1160</v>
      </c>
      <c r="V184" s="81">
        <v>35</v>
      </c>
      <c r="W184" s="81">
        <v>106</v>
      </c>
      <c r="Z184" s="81">
        <v>141</v>
      </c>
    </row>
    <row r="185" spans="1:26">
      <c r="A185" s="81" t="s">
        <v>7</v>
      </c>
      <c r="B185" s="82" t="s">
        <v>1165</v>
      </c>
      <c r="C185" s="83" t="s">
        <v>868</v>
      </c>
      <c r="D185" s="81" t="s">
        <v>6</v>
      </c>
      <c r="E185" s="88" t="s">
        <v>1166</v>
      </c>
      <c r="F185" s="81">
        <v>942920031</v>
      </c>
      <c r="G185" s="81" t="s">
        <v>14</v>
      </c>
      <c r="H185" s="81" t="s">
        <v>1109</v>
      </c>
      <c r="I185" s="85">
        <v>28179</v>
      </c>
      <c r="J185" s="81" t="s">
        <v>1167</v>
      </c>
      <c r="K185" s="81" t="s">
        <v>872</v>
      </c>
      <c r="L185" s="81" t="s">
        <v>65</v>
      </c>
      <c r="M185" s="81" t="s">
        <v>11</v>
      </c>
      <c r="N185" s="81" t="s">
        <v>1168</v>
      </c>
      <c r="O185" s="81" t="s">
        <v>32</v>
      </c>
      <c r="R185" s="81" t="s">
        <v>67</v>
      </c>
      <c r="S185" s="81" t="s">
        <v>77</v>
      </c>
      <c r="T185" s="82" t="s">
        <v>1160</v>
      </c>
      <c r="U185" s="182" t="s">
        <v>1160</v>
      </c>
    </row>
    <row r="186" spans="1:26">
      <c r="A186" s="81" t="s">
        <v>7</v>
      </c>
      <c r="B186" s="82" t="s">
        <v>1169</v>
      </c>
      <c r="C186" s="83" t="s">
        <v>574</v>
      </c>
      <c r="D186" s="81" t="s">
        <v>6</v>
      </c>
      <c r="E186" s="88" t="s">
        <v>1170</v>
      </c>
      <c r="F186" s="81">
        <v>972985688</v>
      </c>
      <c r="G186" s="81" t="s">
        <v>1108</v>
      </c>
      <c r="H186" s="81" t="s">
        <v>62</v>
      </c>
      <c r="I186" s="85">
        <v>39330</v>
      </c>
      <c r="J186" s="81" t="s">
        <v>576</v>
      </c>
      <c r="K186" s="81" t="s">
        <v>577</v>
      </c>
      <c r="L186" s="81" t="s">
        <v>65</v>
      </c>
      <c r="M186" s="81" t="s">
        <v>16</v>
      </c>
      <c r="N186" s="81" t="s">
        <v>1171</v>
      </c>
      <c r="O186" s="81" t="s">
        <v>22</v>
      </c>
      <c r="Q186" s="85">
        <v>40000</v>
      </c>
      <c r="R186" s="81" t="s">
        <v>67</v>
      </c>
      <c r="S186" s="81" t="s">
        <v>68</v>
      </c>
      <c r="T186" s="82" t="s">
        <v>1160</v>
      </c>
      <c r="U186" s="182" t="s">
        <v>1160</v>
      </c>
      <c r="V186" s="81">
        <v>35</v>
      </c>
      <c r="W186" s="81">
        <v>105</v>
      </c>
      <c r="Z186" s="81">
        <v>140</v>
      </c>
    </row>
    <row r="187" spans="1:26">
      <c r="A187" s="81" t="s">
        <v>17</v>
      </c>
      <c r="B187" s="82" t="s">
        <v>1172</v>
      </c>
      <c r="C187" s="83" t="s">
        <v>1173</v>
      </c>
      <c r="D187" s="81" t="s">
        <v>6</v>
      </c>
      <c r="E187" s="88" t="s">
        <v>1011</v>
      </c>
      <c r="F187" s="81">
        <v>942933047</v>
      </c>
      <c r="G187" s="81" t="s">
        <v>1174</v>
      </c>
      <c r="H187" s="81" t="s">
        <v>146</v>
      </c>
      <c r="I187" s="85">
        <v>20827</v>
      </c>
      <c r="J187" s="81" t="s">
        <v>1175</v>
      </c>
      <c r="K187" s="81" t="s">
        <v>1176</v>
      </c>
      <c r="L187" s="81" t="s">
        <v>65</v>
      </c>
      <c r="M187" s="81" t="s">
        <v>11</v>
      </c>
      <c r="N187" s="81" t="s">
        <v>1177</v>
      </c>
      <c r="O187" s="81" t="s">
        <v>32</v>
      </c>
      <c r="R187" s="81" t="s">
        <v>67</v>
      </c>
      <c r="S187" s="81" t="s">
        <v>77</v>
      </c>
      <c r="T187" s="82" t="s">
        <v>1160</v>
      </c>
      <c r="U187" s="182" t="s">
        <v>1160</v>
      </c>
    </row>
    <row r="188" spans="1:26">
      <c r="A188" s="81" t="s">
        <v>17</v>
      </c>
      <c r="B188" s="82" t="s">
        <v>1178</v>
      </c>
      <c r="C188" s="83" t="s">
        <v>1179</v>
      </c>
      <c r="D188" s="81" t="s">
        <v>6</v>
      </c>
      <c r="E188" s="88" t="s">
        <v>1180</v>
      </c>
      <c r="F188" s="81">
        <v>944454785</v>
      </c>
      <c r="G188" s="81" t="s">
        <v>18</v>
      </c>
      <c r="H188" s="81" t="s">
        <v>410</v>
      </c>
      <c r="I188" s="85">
        <v>54270</v>
      </c>
      <c r="J188" s="81" t="s">
        <v>732</v>
      </c>
      <c r="K188" s="81" t="s">
        <v>1181</v>
      </c>
      <c r="L188" s="81" t="s">
        <v>65</v>
      </c>
      <c r="M188" s="81" t="s">
        <v>16</v>
      </c>
      <c r="N188" s="81" t="s">
        <v>1182</v>
      </c>
      <c r="O188" s="81" t="s">
        <v>34</v>
      </c>
      <c r="R188" s="81" t="s">
        <v>67</v>
      </c>
      <c r="S188" s="81" t="s">
        <v>77</v>
      </c>
      <c r="T188" s="82" t="s">
        <v>1160</v>
      </c>
      <c r="U188" s="182" t="s">
        <v>1160</v>
      </c>
      <c r="V188" s="81">
        <v>24</v>
      </c>
      <c r="Z188" s="81">
        <v>24</v>
      </c>
    </row>
    <row r="189" spans="1:26">
      <c r="A189" s="81" t="s">
        <v>7</v>
      </c>
      <c r="B189" s="82" t="s">
        <v>1183</v>
      </c>
      <c r="C189" s="83" t="s">
        <v>1184</v>
      </c>
      <c r="D189" s="81" t="s">
        <v>6</v>
      </c>
      <c r="E189" s="88" t="s">
        <v>1185</v>
      </c>
      <c r="F189" s="81">
        <v>942876578</v>
      </c>
      <c r="G189" s="81" t="s">
        <v>18</v>
      </c>
      <c r="H189" s="81" t="s">
        <v>410</v>
      </c>
      <c r="J189" s="81" t="s">
        <v>1186</v>
      </c>
      <c r="K189" s="81" t="s">
        <v>1187</v>
      </c>
      <c r="L189" s="81" t="s">
        <v>65</v>
      </c>
      <c r="M189" s="81" t="s">
        <v>16</v>
      </c>
      <c r="N189" s="81" t="s">
        <v>1188</v>
      </c>
      <c r="O189" s="81" t="s">
        <v>34</v>
      </c>
      <c r="R189" s="81" t="s">
        <v>67</v>
      </c>
      <c r="S189" s="81" t="s">
        <v>77</v>
      </c>
      <c r="T189" s="82" t="s">
        <v>1160</v>
      </c>
      <c r="U189" s="182" t="s">
        <v>1160</v>
      </c>
      <c r="V189" s="81">
        <v>44</v>
      </c>
      <c r="Z189" s="81">
        <v>44</v>
      </c>
    </row>
    <row r="190" spans="1:26">
      <c r="A190" s="81" t="s">
        <v>7</v>
      </c>
      <c r="B190" s="82" t="s">
        <v>1189</v>
      </c>
      <c r="C190" s="83" t="s">
        <v>1190</v>
      </c>
      <c r="D190" s="81" t="s">
        <v>6</v>
      </c>
      <c r="E190" s="88"/>
      <c r="F190" s="81">
        <v>927820308</v>
      </c>
      <c r="G190" s="81" t="s">
        <v>1108</v>
      </c>
      <c r="H190" s="81" t="s">
        <v>1109</v>
      </c>
      <c r="J190" s="81" t="s">
        <v>1191</v>
      </c>
      <c r="K190" s="81" t="s">
        <v>1192</v>
      </c>
      <c r="L190" s="81" t="s">
        <v>65</v>
      </c>
      <c r="M190" s="81" t="s">
        <v>11</v>
      </c>
      <c r="N190" s="81" t="s">
        <v>1193</v>
      </c>
      <c r="O190" s="81" t="s">
        <v>34</v>
      </c>
      <c r="R190" s="81" t="s">
        <v>67</v>
      </c>
      <c r="S190" s="81" t="s">
        <v>85</v>
      </c>
      <c r="T190" s="82" t="s">
        <v>1194</v>
      </c>
      <c r="U190" s="182" t="s">
        <v>1194</v>
      </c>
      <c r="V190" s="81">
        <v>43</v>
      </c>
      <c r="Z190" s="81">
        <v>43</v>
      </c>
    </row>
    <row r="191" spans="1:26">
      <c r="A191" s="81" t="s">
        <v>7</v>
      </c>
      <c r="B191" s="82" t="s">
        <v>1195</v>
      </c>
      <c r="C191" s="83" t="s">
        <v>1196</v>
      </c>
      <c r="D191" s="81" t="s">
        <v>6</v>
      </c>
      <c r="E191" s="88" t="s">
        <v>119</v>
      </c>
      <c r="F191" s="81">
        <v>931559540</v>
      </c>
      <c r="G191" s="81" t="s">
        <v>21</v>
      </c>
      <c r="H191" s="81" t="s">
        <v>128</v>
      </c>
      <c r="I191" s="85">
        <v>55383</v>
      </c>
      <c r="J191" s="81" t="s">
        <v>1197</v>
      </c>
      <c r="K191" s="81" t="s">
        <v>1192</v>
      </c>
      <c r="L191" s="81" t="s">
        <v>65</v>
      </c>
      <c r="M191" s="81" t="s">
        <v>16</v>
      </c>
      <c r="N191" s="81" t="s">
        <v>1198</v>
      </c>
      <c r="O191" s="81" t="s">
        <v>22</v>
      </c>
      <c r="Q191" s="85">
        <v>55000</v>
      </c>
      <c r="R191" s="81" t="s">
        <v>67</v>
      </c>
      <c r="S191" s="81" t="s">
        <v>68</v>
      </c>
      <c r="T191" s="82" t="s">
        <v>1194</v>
      </c>
      <c r="U191" s="182" t="s">
        <v>1194</v>
      </c>
      <c r="V191" s="81">
        <v>57</v>
      </c>
      <c r="W191" s="81">
        <v>172</v>
      </c>
      <c r="Z191" s="81">
        <v>229</v>
      </c>
    </row>
    <row r="192" spans="1:26">
      <c r="A192" s="81" t="s">
        <v>7</v>
      </c>
      <c r="B192" s="82" t="s">
        <v>1199</v>
      </c>
      <c r="C192" s="83" t="s">
        <v>1200</v>
      </c>
      <c r="D192" s="81" t="s">
        <v>6</v>
      </c>
      <c r="E192" s="88" t="s">
        <v>1201</v>
      </c>
      <c r="F192" s="81">
        <v>951405611</v>
      </c>
      <c r="G192" s="81" t="s">
        <v>18</v>
      </c>
      <c r="H192" s="81" t="s">
        <v>1202</v>
      </c>
      <c r="I192" s="85">
        <v>55000</v>
      </c>
      <c r="J192" s="81" t="s">
        <v>1203</v>
      </c>
      <c r="K192" s="81" t="s">
        <v>1204</v>
      </c>
      <c r="L192" s="81" t="s">
        <v>65</v>
      </c>
      <c r="M192" s="81" t="s">
        <v>11</v>
      </c>
      <c r="N192" s="81" t="s">
        <v>1205</v>
      </c>
      <c r="O192" s="81" t="s">
        <v>22</v>
      </c>
      <c r="Q192" s="85">
        <v>55000</v>
      </c>
      <c r="R192" s="81" t="s">
        <v>67</v>
      </c>
      <c r="S192" s="81" t="s">
        <v>77</v>
      </c>
      <c r="T192" s="82" t="s">
        <v>1194</v>
      </c>
      <c r="U192" s="182" t="s">
        <v>1194</v>
      </c>
      <c r="V192" s="81">
        <v>35</v>
      </c>
      <c r="W192" s="81">
        <v>72</v>
      </c>
      <c r="Z192" s="81">
        <v>107</v>
      </c>
    </row>
    <row r="193" spans="1:26">
      <c r="A193" s="81" t="s">
        <v>7</v>
      </c>
      <c r="B193" s="82" t="s">
        <v>1206</v>
      </c>
      <c r="C193" s="83" t="s">
        <v>1207</v>
      </c>
      <c r="D193" s="81" t="s">
        <v>6</v>
      </c>
      <c r="E193" s="88" t="s">
        <v>1208</v>
      </c>
      <c r="F193" s="81">
        <v>920232122</v>
      </c>
      <c r="G193" s="81" t="s">
        <v>18</v>
      </c>
      <c r="H193" s="81" t="s">
        <v>1202</v>
      </c>
      <c r="J193" s="81" t="s">
        <v>1209</v>
      </c>
      <c r="K193" s="81" t="s">
        <v>1210</v>
      </c>
      <c r="L193" s="81" t="s">
        <v>65</v>
      </c>
      <c r="M193" s="81" t="s">
        <v>16</v>
      </c>
      <c r="N193" s="81" t="s">
        <v>1211</v>
      </c>
      <c r="O193" s="81" t="s">
        <v>34</v>
      </c>
      <c r="R193" s="81" t="s">
        <v>67</v>
      </c>
      <c r="S193" s="81" t="s">
        <v>77</v>
      </c>
      <c r="T193" s="82" t="s">
        <v>1194</v>
      </c>
      <c r="U193" s="182" t="s">
        <v>1194</v>
      </c>
      <c r="V193" s="81">
        <v>12</v>
      </c>
      <c r="Z193" s="81">
        <v>12</v>
      </c>
    </row>
    <row r="194" spans="1:26">
      <c r="A194" s="81" t="s">
        <v>17</v>
      </c>
      <c r="B194" s="82" t="s">
        <v>1212</v>
      </c>
      <c r="C194" s="83" t="s">
        <v>1213</v>
      </c>
      <c r="D194" s="81" t="s">
        <v>12</v>
      </c>
      <c r="E194" s="88" t="s">
        <v>1214</v>
      </c>
      <c r="F194" s="81">
        <v>943857640</v>
      </c>
      <c r="I194" s="85">
        <v>53414</v>
      </c>
      <c r="J194" s="81" t="s">
        <v>1215</v>
      </c>
      <c r="K194" s="81" t="s">
        <v>1216</v>
      </c>
      <c r="L194" s="81" t="s">
        <v>65</v>
      </c>
      <c r="M194" s="81" t="s">
        <v>11</v>
      </c>
      <c r="N194" s="81" t="s">
        <v>1217</v>
      </c>
      <c r="O194" s="81" t="s">
        <v>22</v>
      </c>
      <c r="Q194" s="85">
        <v>55000</v>
      </c>
      <c r="R194" s="81" t="s">
        <v>67</v>
      </c>
      <c r="S194" s="81" t="s">
        <v>68</v>
      </c>
      <c r="T194" s="82" t="s">
        <v>1218</v>
      </c>
      <c r="U194" s="182" t="s">
        <v>1218</v>
      </c>
      <c r="V194" s="81">
        <v>71</v>
      </c>
      <c r="W194" s="81">
        <v>459</v>
      </c>
      <c r="Z194" s="81">
        <v>530</v>
      </c>
    </row>
    <row r="195" spans="1:26">
      <c r="A195" s="81" t="s">
        <v>7</v>
      </c>
      <c r="B195" s="82" t="s">
        <v>1219</v>
      </c>
      <c r="C195" s="83" t="s">
        <v>1220</v>
      </c>
      <c r="D195" s="81" t="s">
        <v>6</v>
      </c>
      <c r="E195" s="88" t="s">
        <v>1221</v>
      </c>
      <c r="F195" s="81">
        <v>996355754</v>
      </c>
      <c r="G195" s="81" t="s">
        <v>1222</v>
      </c>
      <c r="H195" s="81" t="s">
        <v>1223</v>
      </c>
      <c r="I195" s="85">
        <v>10601</v>
      </c>
      <c r="J195" s="81" t="s">
        <v>1224</v>
      </c>
      <c r="K195" s="81" t="s">
        <v>1225</v>
      </c>
      <c r="L195" s="81" t="s">
        <v>65</v>
      </c>
      <c r="M195" s="81" t="s">
        <v>11</v>
      </c>
      <c r="N195" s="81" t="s">
        <v>1226</v>
      </c>
      <c r="O195" s="81" t="s">
        <v>22</v>
      </c>
      <c r="Q195" s="85">
        <v>10000</v>
      </c>
      <c r="R195" s="81" t="s">
        <v>67</v>
      </c>
      <c r="S195" s="81" t="s">
        <v>85</v>
      </c>
      <c r="T195" s="82" t="s">
        <v>1218</v>
      </c>
      <c r="U195" s="182" t="s">
        <v>1218</v>
      </c>
      <c r="V195" s="81">
        <v>35</v>
      </c>
      <c r="W195" s="81">
        <v>61</v>
      </c>
      <c r="Z195" s="81">
        <v>96</v>
      </c>
    </row>
    <row r="196" spans="1:26">
      <c r="A196" s="81" t="s">
        <v>7</v>
      </c>
      <c r="B196" s="82" t="s">
        <v>1227</v>
      </c>
      <c r="C196" s="83" t="s">
        <v>1228</v>
      </c>
      <c r="D196" s="81" t="s">
        <v>6</v>
      </c>
      <c r="E196" s="88" t="s">
        <v>1229</v>
      </c>
      <c r="F196" s="81">
        <v>990214186</v>
      </c>
      <c r="G196" s="81" t="s">
        <v>8</v>
      </c>
      <c r="H196" s="81" t="s">
        <v>1230</v>
      </c>
      <c r="I196" s="85">
        <v>50585</v>
      </c>
      <c r="J196" s="81" t="s">
        <v>1231</v>
      </c>
      <c r="K196" s="81" t="s">
        <v>1232</v>
      </c>
      <c r="L196" s="81" t="s">
        <v>65</v>
      </c>
      <c r="M196" s="81" t="s">
        <v>16</v>
      </c>
      <c r="N196" s="81" t="s">
        <v>1233</v>
      </c>
      <c r="O196" s="81" t="s">
        <v>22</v>
      </c>
      <c r="Q196" s="85">
        <v>50000</v>
      </c>
      <c r="R196" s="81" t="s">
        <v>67</v>
      </c>
      <c r="S196" s="81" t="s">
        <v>77</v>
      </c>
      <c r="T196" s="82" t="s">
        <v>1218</v>
      </c>
      <c r="U196" s="182" t="s">
        <v>1218</v>
      </c>
      <c r="V196" s="81">
        <v>57</v>
      </c>
      <c r="W196" s="81">
        <v>184</v>
      </c>
      <c r="Z196" s="81">
        <v>219</v>
      </c>
    </row>
    <row r="197" spans="1:26">
      <c r="A197" s="81" t="s">
        <v>7</v>
      </c>
      <c r="B197" s="82" t="s">
        <v>1234</v>
      </c>
      <c r="C197" s="83" t="s">
        <v>1235</v>
      </c>
      <c r="D197" s="81" t="s">
        <v>6</v>
      </c>
      <c r="E197" s="88" t="s">
        <v>1236</v>
      </c>
      <c r="F197" s="81">
        <v>927976523</v>
      </c>
      <c r="G197" s="81" t="s">
        <v>14</v>
      </c>
      <c r="H197" s="81" t="s">
        <v>104</v>
      </c>
      <c r="I197" s="85">
        <v>102923</v>
      </c>
      <c r="J197" s="81" t="s">
        <v>1237</v>
      </c>
      <c r="K197" s="81" t="s">
        <v>1238</v>
      </c>
      <c r="L197" s="81" t="s">
        <v>65</v>
      </c>
      <c r="M197" s="81" t="s">
        <v>11</v>
      </c>
      <c r="N197" s="81" t="s">
        <v>1239</v>
      </c>
      <c r="O197" s="81" t="s">
        <v>22</v>
      </c>
      <c r="Q197" s="85">
        <v>100000</v>
      </c>
      <c r="R197" s="81" t="s">
        <v>67</v>
      </c>
      <c r="S197" s="81" t="s">
        <v>85</v>
      </c>
      <c r="T197" s="82" t="s">
        <v>1218</v>
      </c>
      <c r="U197" s="182" t="s">
        <v>1218</v>
      </c>
      <c r="V197" s="81">
        <v>50</v>
      </c>
      <c r="W197" s="81">
        <v>325</v>
      </c>
      <c r="Z197" s="81">
        <v>375</v>
      </c>
    </row>
    <row r="198" spans="1:26">
      <c r="A198" s="81" t="s">
        <v>7</v>
      </c>
      <c r="B198" s="82" t="s">
        <v>1240</v>
      </c>
      <c r="C198" s="83" t="s">
        <v>1241</v>
      </c>
      <c r="D198" s="81" t="s">
        <v>6</v>
      </c>
      <c r="E198" s="88" t="s">
        <v>1242</v>
      </c>
      <c r="F198" s="81">
        <v>945335901</v>
      </c>
      <c r="G198" s="81" t="s">
        <v>14</v>
      </c>
      <c r="H198" s="81" t="s">
        <v>1109</v>
      </c>
      <c r="J198" s="81" t="s">
        <v>1110</v>
      </c>
      <c r="K198" s="81" t="s">
        <v>1243</v>
      </c>
      <c r="L198" s="81" t="s">
        <v>65</v>
      </c>
      <c r="M198" s="81" t="s">
        <v>11</v>
      </c>
      <c r="N198" s="81" t="s">
        <v>1244</v>
      </c>
      <c r="O198" s="81" t="s">
        <v>34</v>
      </c>
      <c r="R198" s="81" t="s">
        <v>67</v>
      </c>
      <c r="S198" s="81" t="s">
        <v>85</v>
      </c>
      <c r="T198" s="82" t="s">
        <v>1218</v>
      </c>
      <c r="U198" s="182" t="s">
        <v>1218</v>
      </c>
    </row>
    <row r="199" spans="1:26">
      <c r="A199" s="81" t="s">
        <v>7</v>
      </c>
      <c r="B199" s="82" t="s">
        <v>1245</v>
      </c>
      <c r="C199" s="83" t="s">
        <v>1246</v>
      </c>
      <c r="D199" s="81" t="s">
        <v>6</v>
      </c>
      <c r="E199" s="88" t="s">
        <v>1247</v>
      </c>
      <c r="F199" s="81">
        <v>961816238</v>
      </c>
      <c r="J199" s="81" t="s">
        <v>1248</v>
      </c>
      <c r="K199" s="81" t="s">
        <v>1249</v>
      </c>
      <c r="L199" s="81" t="s">
        <v>65</v>
      </c>
      <c r="M199" s="81" t="s">
        <v>11</v>
      </c>
      <c r="N199" s="81" t="s">
        <v>1250</v>
      </c>
      <c r="O199" s="81" t="s">
        <v>34</v>
      </c>
      <c r="R199" s="81" t="s">
        <v>67</v>
      </c>
      <c r="S199" s="81" t="s">
        <v>77</v>
      </c>
      <c r="T199" s="82" t="s">
        <v>1218</v>
      </c>
      <c r="U199" s="182" t="s">
        <v>1218</v>
      </c>
    </row>
    <row r="200" spans="1:26">
      <c r="A200" s="81" t="s">
        <v>7</v>
      </c>
      <c r="B200" s="82" t="s">
        <v>1251</v>
      </c>
      <c r="C200" s="83" t="s">
        <v>1252</v>
      </c>
      <c r="D200" s="81" t="s">
        <v>6</v>
      </c>
      <c r="E200" s="88" t="s">
        <v>137</v>
      </c>
      <c r="F200" s="81">
        <v>968082396</v>
      </c>
      <c r="G200" s="81" t="s">
        <v>8</v>
      </c>
      <c r="H200" s="81" t="s">
        <v>1039</v>
      </c>
      <c r="J200" s="81" t="s">
        <v>1253</v>
      </c>
      <c r="K200" s="81" t="s">
        <v>1254</v>
      </c>
      <c r="L200" s="81" t="s">
        <v>65</v>
      </c>
      <c r="M200" s="81" t="s">
        <v>16</v>
      </c>
      <c r="N200" s="81" t="s">
        <v>1255</v>
      </c>
      <c r="O200" s="81" t="s">
        <v>34</v>
      </c>
      <c r="R200" s="81" t="s">
        <v>67</v>
      </c>
      <c r="S200" s="81" t="s">
        <v>85</v>
      </c>
      <c r="T200" s="82" t="s">
        <v>1256</v>
      </c>
      <c r="U200" s="182" t="s">
        <v>1256</v>
      </c>
      <c r="V200" s="81">
        <v>84</v>
      </c>
      <c r="W200" s="81">
        <v>124</v>
      </c>
      <c r="Z200" s="81">
        <v>208</v>
      </c>
    </row>
    <row r="201" spans="1:26">
      <c r="A201" s="81" t="s">
        <v>7</v>
      </c>
      <c r="B201" s="82" t="s">
        <v>1257</v>
      </c>
      <c r="C201" s="83" t="s">
        <v>1258</v>
      </c>
      <c r="D201" s="81" t="s">
        <v>6</v>
      </c>
      <c r="E201" s="88" t="s">
        <v>1259</v>
      </c>
      <c r="F201" s="81">
        <v>984567433</v>
      </c>
      <c r="I201" s="85">
        <v>81026</v>
      </c>
      <c r="J201" s="81" t="s">
        <v>1260</v>
      </c>
      <c r="K201" s="81" t="s">
        <v>1261</v>
      </c>
      <c r="L201" s="81" t="s">
        <v>65</v>
      </c>
      <c r="M201" s="81" t="s">
        <v>16</v>
      </c>
      <c r="N201" s="81" t="s">
        <v>1262</v>
      </c>
      <c r="O201" s="81" t="s">
        <v>22</v>
      </c>
      <c r="Q201" s="85">
        <v>80000</v>
      </c>
      <c r="R201" s="81" t="s">
        <v>67</v>
      </c>
      <c r="S201" s="81" t="s">
        <v>85</v>
      </c>
      <c r="T201" s="82" t="s">
        <v>1263</v>
      </c>
      <c r="U201" s="182" t="s">
        <v>1263</v>
      </c>
      <c r="V201" s="81">
        <v>35</v>
      </c>
      <c r="W201" s="81">
        <v>97</v>
      </c>
      <c r="Z201" s="81">
        <v>132</v>
      </c>
    </row>
    <row r="202" spans="1:26">
      <c r="A202" s="81" t="s">
        <v>7</v>
      </c>
      <c r="B202" s="82" t="s">
        <v>1264</v>
      </c>
      <c r="C202" s="83" t="s">
        <v>1265</v>
      </c>
      <c r="D202" s="81" t="s">
        <v>6</v>
      </c>
      <c r="E202" s="88" t="s">
        <v>1266</v>
      </c>
      <c r="F202" s="81">
        <v>42341221</v>
      </c>
      <c r="G202" s="81" t="s">
        <v>18</v>
      </c>
      <c r="H202" s="81" t="s">
        <v>153</v>
      </c>
      <c r="I202" s="85">
        <v>4000</v>
      </c>
      <c r="J202" s="81" t="s">
        <v>1267</v>
      </c>
      <c r="K202" s="81" t="s">
        <v>1268</v>
      </c>
      <c r="L202" s="81" t="s">
        <v>65</v>
      </c>
      <c r="M202" s="81" t="s">
        <v>16</v>
      </c>
      <c r="N202" s="81" t="s">
        <v>1269</v>
      </c>
      <c r="O202" s="81" t="s">
        <v>22</v>
      </c>
      <c r="Q202" s="85">
        <v>10000</v>
      </c>
      <c r="R202" s="81" t="s">
        <v>67</v>
      </c>
      <c r="S202" s="81" t="s">
        <v>77</v>
      </c>
      <c r="T202" s="82" t="s">
        <v>1263</v>
      </c>
      <c r="U202" s="182" t="s">
        <v>1263</v>
      </c>
      <c r="V202" s="81">
        <v>35</v>
      </c>
      <c r="W202" s="81">
        <v>88</v>
      </c>
      <c r="Z202" s="81">
        <v>123</v>
      </c>
    </row>
    <row r="203" spans="1:26">
      <c r="A203" s="81" t="s">
        <v>7</v>
      </c>
      <c r="B203" s="82" t="s">
        <v>1270</v>
      </c>
      <c r="C203" s="83" t="s">
        <v>1271</v>
      </c>
      <c r="D203" s="81" t="s">
        <v>6</v>
      </c>
      <c r="E203" s="88" t="s">
        <v>1272</v>
      </c>
      <c r="F203" s="81">
        <v>988511363</v>
      </c>
      <c r="I203" s="85">
        <v>27822</v>
      </c>
      <c r="J203" s="81" t="s">
        <v>1273</v>
      </c>
      <c r="K203" s="81" t="s">
        <v>1274</v>
      </c>
      <c r="L203" s="81" t="s">
        <v>65</v>
      </c>
      <c r="M203" s="81" t="s">
        <v>16</v>
      </c>
      <c r="N203" s="81" t="s">
        <v>1275</v>
      </c>
      <c r="O203" s="81" t="s">
        <v>22</v>
      </c>
      <c r="Q203" s="85">
        <v>25000</v>
      </c>
      <c r="R203" s="81" t="s">
        <v>67</v>
      </c>
      <c r="S203" s="81" t="s">
        <v>85</v>
      </c>
      <c r="T203" s="82" t="s">
        <v>1263</v>
      </c>
      <c r="U203" s="182" t="s">
        <v>1263</v>
      </c>
      <c r="V203" s="81">
        <v>35</v>
      </c>
      <c r="W203" s="81">
        <v>91</v>
      </c>
      <c r="Z203" s="81">
        <v>126</v>
      </c>
    </row>
    <row r="204" spans="1:26">
      <c r="A204" s="81" t="s">
        <v>7</v>
      </c>
      <c r="B204" s="82" t="s">
        <v>1276</v>
      </c>
      <c r="C204" s="83" t="s">
        <v>1277</v>
      </c>
      <c r="D204" s="81" t="s">
        <v>6</v>
      </c>
      <c r="E204" s="88" t="s">
        <v>1278</v>
      </c>
      <c r="F204" s="81">
        <v>942785290</v>
      </c>
      <c r="I204" s="85">
        <v>59292</v>
      </c>
      <c r="J204" s="81" t="s">
        <v>1279</v>
      </c>
      <c r="K204" s="81" t="s">
        <v>1280</v>
      </c>
      <c r="L204" s="81" t="s">
        <v>65</v>
      </c>
      <c r="M204" s="81" t="s">
        <v>16</v>
      </c>
      <c r="N204" s="81" t="s">
        <v>1281</v>
      </c>
      <c r="O204" s="81" t="s">
        <v>22</v>
      </c>
      <c r="Q204" s="85">
        <v>60000</v>
      </c>
      <c r="R204" s="81" t="s">
        <v>67</v>
      </c>
      <c r="S204" s="81" t="s">
        <v>85</v>
      </c>
      <c r="T204" s="82" t="s">
        <v>1263</v>
      </c>
      <c r="U204" s="182" t="s">
        <v>1263</v>
      </c>
      <c r="V204" s="81">
        <v>104</v>
      </c>
      <c r="W204" s="81">
        <v>74</v>
      </c>
      <c r="Z204" s="81">
        <v>178</v>
      </c>
    </row>
    <row r="205" spans="1:26">
      <c r="A205" s="81" t="s">
        <v>7</v>
      </c>
      <c r="B205" s="82" t="s">
        <v>1282</v>
      </c>
      <c r="C205" s="83" t="s">
        <v>1283</v>
      </c>
      <c r="D205" s="81" t="s">
        <v>6</v>
      </c>
      <c r="E205" s="88" t="s">
        <v>1284</v>
      </c>
      <c r="F205" s="81">
        <v>959860192</v>
      </c>
      <c r="G205" s="81" t="s">
        <v>21</v>
      </c>
      <c r="H205" s="81" t="s">
        <v>510</v>
      </c>
      <c r="I205" s="85">
        <v>40000</v>
      </c>
      <c r="J205" s="81" t="s">
        <v>1285</v>
      </c>
      <c r="K205" s="81" t="s">
        <v>1286</v>
      </c>
      <c r="L205" s="81" t="s">
        <v>65</v>
      </c>
      <c r="M205" s="81" t="s">
        <v>16</v>
      </c>
      <c r="N205" s="81" t="s">
        <v>1287</v>
      </c>
      <c r="O205" s="81" t="s">
        <v>22</v>
      </c>
      <c r="Q205" s="85">
        <v>40000</v>
      </c>
      <c r="R205" s="81" t="s">
        <v>67</v>
      </c>
      <c r="S205" s="81" t="s">
        <v>77</v>
      </c>
      <c r="T205" s="82" t="s">
        <v>1263</v>
      </c>
      <c r="U205" s="182" t="s">
        <v>1263</v>
      </c>
      <c r="V205" s="81">
        <v>35</v>
      </c>
      <c r="W205" s="81">
        <v>209</v>
      </c>
      <c r="Z205" s="81">
        <v>244</v>
      </c>
    </row>
    <row r="206" spans="1:26">
      <c r="A206" s="81" t="s">
        <v>7</v>
      </c>
      <c r="B206" s="82" t="s">
        <v>1288</v>
      </c>
      <c r="C206" s="83" t="s">
        <v>1289</v>
      </c>
      <c r="D206" s="81" t="s">
        <v>6</v>
      </c>
      <c r="E206" s="88" t="s">
        <v>1290</v>
      </c>
      <c r="F206" s="81">
        <v>940170208</v>
      </c>
      <c r="G206" s="81" t="s">
        <v>29</v>
      </c>
      <c r="H206" s="81" t="s">
        <v>1291</v>
      </c>
      <c r="I206" s="85">
        <v>10231</v>
      </c>
      <c r="J206" s="81" t="s">
        <v>1292</v>
      </c>
      <c r="K206" s="81" t="s">
        <v>1293</v>
      </c>
      <c r="L206" s="81" t="s">
        <v>65</v>
      </c>
      <c r="M206" s="81" t="s">
        <v>16</v>
      </c>
      <c r="N206" s="81" t="s">
        <v>1294</v>
      </c>
      <c r="O206" s="81" t="s">
        <v>22</v>
      </c>
      <c r="Q206" s="85">
        <v>10000</v>
      </c>
      <c r="R206" s="81" t="s">
        <v>67</v>
      </c>
      <c r="S206" s="81" t="s">
        <v>77</v>
      </c>
      <c r="T206" s="82" t="s">
        <v>1263</v>
      </c>
      <c r="U206" s="182" t="s">
        <v>1263</v>
      </c>
      <c r="V206" s="81">
        <v>35</v>
      </c>
      <c r="W206" s="81">
        <v>55</v>
      </c>
      <c r="Z206" s="81">
        <v>90</v>
      </c>
    </row>
    <row r="207" spans="1:26">
      <c r="A207" s="81" t="s">
        <v>7</v>
      </c>
      <c r="B207" s="82" t="s">
        <v>1295</v>
      </c>
      <c r="C207" s="83" t="s">
        <v>1296</v>
      </c>
      <c r="D207" s="81" t="s">
        <v>6</v>
      </c>
      <c r="E207" s="88" t="s">
        <v>1297</v>
      </c>
      <c r="F207" s="81">
        <v>965095383</v>
      </c>
      <c r="G207" s="81" t="s">
        <v>18</v>
      </c>
      <c r="H207" s="81" t="s">
        <v>410</v>
      </c>
      <c r="I207" s="85">
        <v>22426</v>
      </c>
      <c r="J207" s="81" t="s">
        <v>1298</v>
      </c>
      <c r="K207" s="81" t="s">
        <v>1299</v>
      </c>
      <c r="L207" s="81" t="s">
        <v>65</v>
      </c>
      <c r="M207" s="81" t="s">
        <v>16</v>
      </c>
      <c r="N207" s="81" t="s">
        <v>1300</v>
      </c>
      <c r="O207" s="81" t="s">
        <v>22</v>
      </c>
      <c r="Q207" s="85">
        <v>20000</v>
      </c>
      <c r="R207" s="81" t="s">
        <v>67</v>
      </c>
      <c r="S207" s="81" t="s">
        <v>77</v>
      </c>
      <c r="T207" s="82" t="s">
        <v>1301</v>
      </c>
      <c r="U207" s="182" t="s">
        <v>1301</v>
      </c>
      <c r="V207" s="81">
        <v>35</v>
      </c>
      <c r="W207" s="81">
        <v>96</v>
      </c>
      <c r="Z207" s="81">
        <v>131</v>
      </c>
    </row>
    <row r="208" spans="1:26">
      <c r="A208" s="81" t="s">
        <v>17</v>
      </c>
      <c r="B208" s="82" t="s">
        <v>1302</v>
      </c>
      <c r="C208" s="83" t="s">
        <v>1303</v>
      </c>
      <c r="D208" s="81" t="s">
        <v>6</v>
      </c>
      <c r="E208" s="88" t="s">
        <v>312</v>
      </c>
      <c r="F208" s="81">
        <v>945850563</v>
      </c>
      <c r="G208" s="81" t="s">
        <v>14</v>
      </c>
      <c r="H208" s="81" t="s">
        <v>62</v>
      </c>
      <c r="I208" s="85">
        <v>76362</v>
      </c>
      <c r="J208" s="81" t="s">
        <v>1304</v>
      </c>
      <c r="K208" s="81" t="s">
        <v>1305</v>
      </c>
      <c r="L208" s="81" t="s">
        <v>65</v>
      </c>
      <c r="M208" s="81" t="s">
        <v>16</v>
      </c>
      <c r="N208" s="81" t="s">
        <v>1306</v>
      </c>
      <c r="O208" s="81" t="s">
        <v>22</v>
      </c>
      <c r="Q208" s="85">
        <v>76362</v>
      </c>
      <c r="R208" s="81" t="s">
        <v>67</v>
      </c>
      <c r="S208" s="81" t="s">
        <v>85</v>
      </c>
      <c r="T208" s="82" t="s">
        <v>1301</v>
      </c>
      <c r="U208" s="182" t="s">
        <v>1301</v>
      </c>
      <c r="V208" s="81">
        <v>35</v>
      </c>
      <c r="W208" s="81">
        <v>93</v>
      </c>
      <c r="Z208" s="81">
        <v>128</v>
      </c>
    </row>
    <row r="209" spans="1:26">
      <c r="A209" s="81" t="s">
        <v>7</v>
      </c>
      <c r="B209" s="82" t="s">
        <v>1307</v>
      </c>
      <c r="C209" s="83" t="s">
        <v>1308</v>
      </c>
      <c r="D209" s="81" t="s">
        <v>6</v>
      </c>
      <c r="E209" s="88" t="s">
        <v>1309</v>
      </c>
      <c r="F209" s="81">
        <v>971619828</v>
      </c>
      <c r="G209" s="81" t="s">
        <v>18</v>
      </c>
      <c r="H209" s="81" t="s">
        <v>153</v>
      </c>
      <c r="J209" s="81" t="s">
        <v>1310</v>
      </c>
      <c r="K209" s="81" t="s">
        <v>1311</v>
      </c>
      <c r="L209" s="81" t="s">
        <v>65</v>
      </c>
      <c r="M209" s="81" t="s">
        <v>16</v>
      </c>
      <c r="N209" s="81" t="s">
        <v>1312</v>
      </c>
      <c r="O209" s="81" t="s">
        <v>34</v>
      </c>
      <c r="R209" s="81" t="s">
        <v>67</v>
      </c>
      <c r="S209" s="81" t="s">
        <v>85</v>
      </c>
      <c r="T209" s="82" t="s">
        <v>1301</v>
      </c>
      <c r="U209" s="182" t="s">
        <v>1301</v>
      </c>
      <c r="V209" s="81">
        <v>7</v>
      </c>
      <c r="Z209" s="81">
        <v>7</v>
      </c>
    </row>
    <row r="210" spans="1:26">
      <c r="A210" s="81" t="s">
        <v>17</v>
      </c>
      <c r="B210" s="82" t="s">
        <v>1313</v>
      </c>
      <c r="C210" s="83" t="s">
        <v>1314</v>
      </c>
      <c r="D210" s="81" t="s">
        <v>12</v>
      </c>
      <c r="E210" s="88" t="s">
        <v>1315</v>
      </c>
      <c r="F210" s="81">
        <v>935892284</v>
      </c>
      <c r="G210" s="81" t="s">
        <v>14</v>
      </c>
      <c r="H210" s="81" t="s">
        <v>62</v>
      </c>
      <c r="J210" s="81" t="s">
        <v>1316</v>
      </c>
      <c r="K210" s="81" t="s">
        <v>1317</v>
      </c>
      <c r="L210" s="81" t="s">
        <v>65</v>
      </c>
      <c r="M210" s="81" t="s">
        <v>16</v>
      </c>
      <c r="N210" s="81" t="s">
        <v>1318</v>
      </c>
      <c r="O210" s="81" t="s">
        <v>34</v>
      </c>
      <c r="R210" s="81" t="s">
        <v>67</v>
      </c>
      <c r="S210" s="81" t="s">
        <v>77</v>
      </c>
      <c r="T210" s="82" t="s">
        <v>1301</v>
      </c>
      <c r="U210" s="182" t="s">
        <v>1301</v>
      </c>
      <c r="V210" s="81">
        <v>9</v>
      </c>
      <c r="Z210" s="81">
        <v>9</v>
      </c>
    </row>
    <row r="211" spans="1:26">
      <c r="A211" s="81" t="s">
        <v>7</v>
      </c>
      <c r="B211" s="82" t="s">
        <v>1319</v>
      </c>
      <c r="C211" s="83" t="s">
        <v>1320</v>
      </c>
      <c r="D211" s="81" t="s">
        <v>6</v>
      </c>
      <c r="E211" s="88" t="s">
        <v>145</v>
      </c>
      <c r="F211" s="81">
        <v>942058383</v>
      </c>
      <c r="G211" s="81" t="s">
        <v>1174</v>
      </c>
      <c r="H211" s="81" t="s">
        <v>146</v>
      </c>
      <c r="J211" s="81" t="s">
        <v>147</v>
      </c>
      <c r="K211" s="81" t="s">
        <v>148</v>
      </c>
      <c r="L211" s="81" t="s">
        <v>65</v>
      </c>
      <c r="M211" s="81" t="s">
        <v>16</v>
      </c>
      <c r="N211" s="81" t="s">
        <v>1321</v>
      </c>
      <c r="O211" s="81" t="s">
        <v>34</v>
      </c>
      <c r="R211" s="81" t="s">
        <v>67</v>
      </c>
      <c r="S211" s="81" t="s">
        <v>77</v>
      </c>
      <c r="T211" s="82" t="s">
        <v>1301</v>
      </c>
      <c r="U211" s="182" t="s">
        <v>1301</v>
      </c>
      <c r="V211" s="81">
        <v>3</v>
      </c>
      <c r="Z211" s="81">
        <v>3</v>
      </c>
    </row>
    <row r="212" spans="1:26">
      <c r="A212" s="81" t="s">
        <v>7</v>
      </c>
      <c r="B212" s="82" t="s">
        <v>1322</v>
      </c>
      <c r="C212" s="83" t="s">
        <v>1323</v>
      </c>
      <c r="D212" s="81" t="s">
        <v>6</v>
      </c>
      <c r="E212" s="88" t="s">
        <v>1324</v>
      </c>
      <c r="F212" s="81">
        <v>983953733</v>
      </c>
      <c r="J212" s="81" t="s">
        <v>1325</v>
      </c>
      <c r="K212" s="81" t="s">
        <v>1326</v>
      </c>
      <c r="L212" s="81" t="s">
        <v>65</v>
      </c>
      <c r="M212" s="81" t="s">
        <v>16</v>
      </c>
      <c r="N212" s="81" t="s">
        <v>1327</v>
      </c>
      <c r="O212" s="81" t="s">
        <v>22</v>
      </c>
      <c r="Q212" s="85">
        <v>50000</v>
      </c>
      <c r="R212" s="81" t="s">
        <v>67</v>
      </c>
      <c r="S212" s="81" t="s">
        <v>85</v>
      </c>
      <c r="T212" s="82" t="s">
        <v>1301</v>
      </c>
      <c r="U212" s="182" t="s">
        <v>1301</v>
      </c>
      <c r="V212" s="81">
        <v>35</v>
      </c>
      <c r="W212" s="81">
        <v>61</v>
      </c>
      <c r="Z212" s="81">
        <v>96</v>
      </c>
    </row>
    <row r="213" spans="1:26">
      <c r="A213" s="81" t="s">
        <v>7</v>
      </c>
      <c r="B213" s="82" t="s">
        <v>1328</v>
      </c>
      <c r="C213" s="83" t="s">
        <v>1329</v>
      </c>
      <c r="D213" s="81" t="s">
        <v>6</v>
      </c>
      <c r="E213" s="88" t="s">
        <v>776</v>
      </c>
      <c r="F213" s="81">
        <v>999048347</v>
      </c>
      <c r="G213" s="81" t="s">
        <v>8</v>
      </c>
      <c r="H213" s="81" t="s">
        <v>81</v>
      </c>
      <c r="I213" s="85">
        <v>83885</v>
      </c>
      <c r="J213" s="81" t="s">
        <v>1330</v>
      </c>
      <c r="K213" s="81" t="s">
        <v>1331</v>
      </c>
      <c r="L213" s="81" t="s">
        <v>65</v>
      </c>
      <c r="M213" s="81" t="s">
        <v>16</v>
      </c>
      <c r="N213" s="81" t="s">
        <v>1332</v>
      </c>
      <c r="O213" s="81" t="s">
        <v>22</v>
      </c>
      <c r="Q213" s="85">
        <v>80000</v>
      </c>
      <c r="R213" s="81" t="s">
        <v>67</v>
      </c>
      <c r="S213" s="81" t="s">
        <v>85</v>
      </c>
      <c r="T213" s="82" t="s">
        <v>1333</v>
      </c>
      <c r="U213" s="182" t="s">
        <v>1333</v>
      </c>
      <c r="V213" s="81">
        <v>35</v>
      </c>
      <c r="W213" s="81">
        <v>294</v>
      </c>
      <c r="Z213" s="81">
        <v>329</v>
      </c>
    </row>
    <row r="214" spans="1:26">
      <c r="A214" s="81" t="s">
        <v>7</v>
      </c>
      <c r="B214" s="82" t="s">
        <v>1334</v>
      </c>
      <c r="C214" s="83" t="s">
        <v>408</v>
      </c>
      <c r="D214" s="81" t="s">
        <v>6</v>
      </c>
      <c r="E214" s="88" t="s">
        <v>409</v>
      </c>
      <c r="F214" s="81">
        <v>981605006</v>
      </c>
      <c r="G214" s="81" t="s">
        <v>18</v>
      </c>
      <c r="H214" s="81" t="s">
        <v>410</v>
      </c>
      <c r="J214" s="81" t="s">
        <v>411</v>
      </c>
      <c r="K214" s="81" t="s">
        <v>1158</v>
      </c>
      <c r="L214" s="81" t="s">
        <v>65</v>
      </c>
      <c r="M214" s="81" t="s">
        <v>16</v>
      </c>
      <c r="N214" s="81" t="s">
        <v>1335</v>
      </c>
      <c r="O214" s="81" t="s">
        <v>34</v>
      </c>
      <c r="R214" s="81" t="s">
        <v>67</v>
      </c>
      <c r="S214" s="81" t="s">
        <v>85</v>
      </c>
      <c r="T214" s="82" t="s">
        <v>1333</v>
      </c>
      <c r="U214" s="182" t="s">
        <v>1333</v>
      </c>
      <c r="V214" s="81">
        <v>7</v>
      </c>
      <c r="Z214" s="81">
        <v>7</v>
      </c>
    </row>
    <row r="215" spans="1:26">
      <c r="A215" s="81" t="s">
        <v>7</v>
      </c>
      <c r="B215" s="82" t="s">
        <v>1336</v>
      </c>
      <c r="C215" s="83" t="s">
        <v>1337</v>
      </c>
      <c r="D215" s="81" t="s">
        <v>6</v>
      </c>
      <c r="E215" s="88" t="s">
        <v>1338</v>
      </c>
      <c r="F215" s="81">
        <v>942472116</v>
      </c>
      <c r="G215" s="81" t="s">
        <v>21</v>
      </c>
      <c r="H215" s="81" t="s">
        <v>128</v>
      </c>
      <c r="I215" s="85">
        <v>112000</v>
      </c>
      <c r="J215" s="81" t="s">
        <v>1339</v>
      </c>
      <c r="K215" s="81" t="s">
        <v>1340</v>
      </c>
      <c r="L215" s="81" t="s">
        <v>65</v>
      </c>
      <c r="M215" s="81" t="s">
        <v>16</v>
      </c>
      <c r="N215" s="81" t="s">
        <v>1341</v>
      </c>
      <c r="O215" s="81" t="s">
        <v>22</v>
      </c>
      <c r="Q215" s="85">
        <v>110000</v>
      </c>
      <c r="R215" s="81" t="s">
        <v>67</v>
      </c>
      <c r="S215" s="81" t="s">
        <v>68</v>
      </c>
      <c r="T215" s="82" t="s">
        <v>1333</v>
      </c>
      <c r="U215" s="182" t="s">
        <v>1333</v>
      </c>
    </row>
    <row r="216" spans="1:26">
      <c r="A216" s="81" t="s">
        <v>7</v>
      </c>
      <c r="B216" s="82" t="s">
        <v>1342</v>
      </c>
      <c r="C216" s="83" t="s">
        <v>1343</v>
      </c>
      <c r="D216" s="81" t="s">
        <v>6</v>
      </c>
      <c r="E216" s="88" t="s">
        <v>1344</v>
      </c>
      <c r="F216" s="81">
        <v>956589548</v>
      </c>
      <c r="G216" s="81" t="s">
        <v>18</v>
      </c>
      <c r="H216" s="81" t="s">
        <v>176</v>
      </c>
      <c r="I216" s="85">
        <v>12447</v>
      </c>
      <c r="J216" s="81" t="s">
        <v>1345</v>
      </c>
      <c r="K216" s="81" t="s">
        <v>1346</v>
      </c>
      <c r="L216" s="81" t="s">
        <v>65</v>
      </c>
      <c r="M216" s="81" t="s">
        <v>16</v>
      </c>
      <c r="N216" s="81" t="s">
        <v>1347</v>
      </c>
      <c r="O216" s="81" t="s">
        <v>22</v>
      </c>
      <c r="Q216" s="85">
        <v>10000</v>
      </c>
      <c r="R216" s="81" t="s">
        <v>67</v>
      </c>
      <c r="S216" s="81" t="s">
        <v>77</v>
      </c>
      <c r="T216" s="82" t="s">
        <v>1333</v>
      </c>
      <c r="U216" s="182" t="s">
        <v>1333</v>
      </c>
      <c r="V216" s="81">
        <v>35</v>
      </c>
      <c r="W216" s="81">
        <v>216</v>
      </c>
      <c r="Z216" s="81">
        <v>251</v>
      </c>
    </row>
    <row r="217" spans="1:26">
      <c r="A217" s="81" t="s">
        <v>17</v>
      </c>
      <c r="B217" s="82" t="s">
        <v>359</v>
      </c>
      <c r="C217" s="83" t="s">
        <v>1348</v>
      </c>
      <c r="D217" s="81" t="s">
        <v>12</v>
      </c>
      <c r="E217" s="88" t="s">
        <v>361</v>
      </c>
      <c r="F217" s="81">
        <v>996150337</v>
      </c>
      <c r="G217" s="81" t="s">
        <v>14</v>
      </c>
      <c r="H217" s="81" t="s">
        <v>104</v>
      </c>
      <c r="I217" s="85">
        <v>5599</v>
      </c>
      <c r="J217" s="81" t="s">
        <v>362</v>
      </c>
      <c r="K217" s="81" t="s">
        <v>1349</v>
      </c>
      <c r="L217" s="81" t="s">
        <v>65</v>
      </c>
      <c r="M217" s="81" t="s">
        <v>16</v>
      </c>
      <c r="N217" s="81" t="s">
        <v>1350</v>
      </c>
      <c r="O217" s="81" t="s">
        <v>22</v>
      </c>
      <c r="Q217" s="85">
        <v>5000</v>
      </c>
      <c r="R217" s="81" t="s">
        <v>67</v>
      </c>
      <c r="S217" s="81" t="s">
        <v>77</v>
      </c>
      <c r="T217" s="82" t="s">
        <v>1333</v>
      </c>
      <c r="U217" s="182" t="s">
        <v>1333</v>
      </c>
      <c r="V217" s="81">
        <v>35</v>
      </c>
      <c r="W217" s="81">
        <v>105</v>
      </c>
      <c r="Z217" s="81">
        <v>140</v>
      </c>
    </row>
    <row r="218" spans="1:26">
      <c r="A218" s="81" t="s">
        <v>7</v>
      </c>
      <c r="B218" s="82" t="s">
        <v>1351</v>
      </c>
      <c r="C218" s="83" t="s">
        <v>1352</v>
      </c>
      <c r="D218" s="81" t="s">
        <v>6</v>
      </c>
      <c r="E218" s="88" t="s">
        <v>1353</v>
      </c>
      <c r="F218" s="81">
        <v>995134106</v>
      </c>
      <c r="G218" s="81" t="s">
        <v>14</v>
      </c>
      <c r="H218" s="81" t="s">
        <v>62</v>
      </c>
      <c r="J218" s="81" t="s">
        <v>1354</v>
      </c>
      <c r="K218" s="81" t="s">
        <v>1355</v>
      </c>
      <c r="L218" s="81" t="s">
        <v>65</v>
      </c>
      <c r="M218" s="81" t="s">
        <v>16</v>
      </c>
      <c r="N218" s="81" t="s">
        <v>1356</v>
      </c>
      <c r="O218" s="81" t="s">
        <v>34</v>
      </c>
      <c r="R218" s="81" t="s">
        <v>67</v>
      </c>
      <c r="S218" s="81" t="s">
        <v>85</v>
      </c>
      <c r="T218" s="82" t="s">
        <v>1333</v>
      </c>
      <c r="U218" s="182" t="s">
        <v>1333</v>
      </c>
      <c r="V218" s="81">
        <v>44</v>
      </c>
      <c r="Z218" s="81">
        <v>44</v>
      </c>
    </row>
    <row r="219" spans="1:26">
      <c r="A219" s="81" t="s">
        <v>7</v>
      </c>
      <c r="B219" s="82" t="s">
        <v>1183</v>
      </c>
      <c r="C219" s="83" t="s">
        <v>1357</v>
      </c>
      <c r="D219" s="81" t="s">
        <v>6</v>
      </c>
      <c r="E219" s="88" t="s">
        <v>299</v>
      </c>
      <c r="F219" s="81">
        <v>942876578</v>
      </c>
      <c r="G219" s="81" t="s">
        <v>18</v>
      </c>
      <c r="H219" s="81" t="s">
        <v>410</v>
      </c>
      <c r="I219" s="85">
        <v>68080</v>
      </c>
      <c r="J219" s="81" t="s">
        <v>1186</v>
      </c>
      <c r="K219" s="81" t="s">
        <v>1187</v>
      </c>
      <c r="L219" s="81" t="s">
        <v>65</v>
      </c>
      <c r="M219" s="81" t="s">
        <v>16</v>
      </c>
      <c r="N219" s="81" t="s">
        <v>1358</v>
      </c>
      <c r="O219" s="81" t="s">
        <v>22</v>
      </c>
      <c r="Q219" s="85">
        <v>70000</v>
      </c>
      <c r="R219" s="81" t="s">
        <v>67</v>
      </c>
      <c r="S219" s="81" t="s">
        <v>68</v>
      </c>
      <c r="T219" s="82" t="s">
        <v>1359</v>
      </c>
      <c r="U219" s="182" t="s">
        <v>1359</v>
      </c>
      <c r="V219" s="81">
        <v>35</v>
      </c>
      <c r="W219" s="81">
        <v>96</v>
      </c>
      <c r="Z219" s="81">
        <v>131</v>
      </c>
    </row>
    <row r="220" spans="1:26">
      <c r="A220" s="81" t="s">
        <v>7</v>
      </c>
      <c r="B220" s="82" t="s">
        <v>1360</v>
      </c>
      <c r="C220" s="83" t="s">
        <v>1361</v>
      </c>
      <c r="D220" s="81" t="s">
        <v>6</v>
      </c>
      <c r="E220" s="88" t="s">
        <v>1362</v>
      </c>
      <c r="F220" s="81">
        <v>981948841</v>
      </c>
      <c r="G220" s="81" t="s">
        <v>14</v>
      </c>
      <c r="H220" s="81" t="s">
        <v>1109</v>
      </c>
      <c r="J220" s="81" t="s">
        <v>1363</v>
      </c>
      <c r="K220" s="81" t="s">
        <v>1364</v>
      </c>
      <c r="L220" s="81" t="s">
        <v>65</v>
      </c>
      <c r="M220" s="81" t="s">
        <v>16</v>
      </c>
      <c r="N220" s="81" t="s">
        <v>1365</v>
      </c>
      <c r="O220" s="81" t="s">
        <v>34</v>
      </c>
      <c r="R220" s="81" t="s">
        <v>67</v>
      </c>
      <c r="S220" s="81" t="s">
        <v>77</v>
      </c>
      <c r="T220" s="82" t="s">
        <v>1359</v>
      </c>
      <c r="U220" s="182" t="s">
        <v>1359</v>
      </c>
      <c r="V220" s="81">
        <v>35</v>
      </c>
      <c r="W220" s="81">
        <v>65</v>
      </c>
      <c r="Z220" s="81">
        <v>100</v>
      </c>
    </row>
    <row r="221" spans="1:26">
      <c r="A221" s="81" t="s">
        <v>17</v>
      </c>
      <c r="B221" s="82" t="s">
        <v>1366</v>
      </c>
      <c r="C221" s="83" t="s">
        <v>929</v>
      </c>
      <c r="D221" s="81" t="s">
        <v>6</v>
      </c>
      <c r="E221" s="88" t="s">
        <v>1367</v>
      </c>
      <c r="F221" s="81">
        <v>945662885</v>
      </c>
      <c r="G221" s="81" t="s">
        <v>14</v>
      </c>
      <c r="H221" s="81" t="s">
        <v>62</v>
      </c>
      <c r="I221" s="85">
        <v>21874</v>
      </c>
      <c r="J221" s="81" t="s">
        <v>1368</v>
      </c>
      <c r="K221" s="81" t="s">
        <v>1369</v>
      </c>
      <c r="L221" s="81" t="s">
        <v>65</v>
      </c>
      <c r="M221" s="81" t="s">
        <v>16</v>
      </c>
      <c r="N221" s="81" t="s">
        <v>1370</v>
      </c>
      <c r="O221" s="81" t="s">
        <v>22</v>
      </c>
      <c r="Q221" s="85">
        <v>20000</v>
      </c>
      <c r="R221" s="81" t="s">
        <v>67</v>
      </c>
      <c r="S221" s="81" t="s">
        <v>85</v>
      </c>
      <c r="T221" s="82" t="s">
        <v>1359</v>
      </c>
      <c r="U221" s="182" t="s">
        <v>1359</v>
      </c>
      <c r="V221" s="81">
        <v>35</v>
      </c>
      <c r="W221" s="81">
        <v>105</v>
      </c>
      <c r="Z221" s="81">
        <v>140</v>
      </c>
    </row>
    <row r="222" spans="1:26">
      <c r="A222" s="81" t="s">
        <v>7</v>
      </c>
      <c r="B222" s="82" t="s">
        <v>1371</v>
      </c>
      <c r="C222" s="83" t="s">
        <v>1372</v>
      </c>
      <c r="D222" s="81" t="s">
        <v>6</v>
      </c>
      <c r="E222" s="88" t="s">
        <v>1373</v>
      </c>
      <c r="F222" s="81">
        <v>942472116</v>
      </c>
      <c r="G222" s="81" t="s">
        <v>21</v>
      </c>
      <c r="H222" s="81" t="s">
        <v>128</v>
      </c>
      <c r="J222" s="81" t="s">
        <v>1339</v>
      </c>
      <c r="K222" s="81" t="s">
        <v>1340</v>
      </c>
      <c r="L222" s="81" t="s">
        <v>65</v>
      </c>
      <c r="M222" s="81" t="s">
        <v>16</v>
      </c>
      <c r="N222" s="81" t="s">
        <v>1374</v>
      </c>
      <c r="O222" s="81" t="s">
        <v>28</v>
      </c>
      <c r="R222" s="81" t="s">
        <v>67</v>
      </c>
      <c r="S222" s="81" t="s">
        <v>68</v>
      </c>
      <c r="T222" s="82" t="s">
        <v>1359</v>
      </c>
      <c r="U222" s="182" t="s">
        <v>1359</v>
      </c>
      <c r="V222" s="81">
        <v>132</v>
      </c>
      <c r="Z222" s="81">
        <v>132</v>
      </c>
    </row>
    <row r="223" spans="1:26">
      <c r="A223" s="81" t="s">
        <v>7</v>
      </c>
      <c r="B223" s="82" t="s">
        <v>1375</v>
      </c>
      <c r="C223" s="83" t="s">
        <v>1376</v>
      </c>
      <c r="D223" s="81" t="s">
        <v>6</v>
      </c>
      <c r="E223" s="88" t="s">
        <v>1377</v>
      </c>
      <c r="F223" s="81">
        <v>995186571</v>
      </c>
      <c r="G223" s="81" t="s">
        <v>8</v>
      </c>
      <c r="H223" s="81" t="s">
        <v>202</v>
      </c>
      <c r="J223" s="81" t="s">
        <v>1378</v>
      </c>
      <c r="K223" s="81" t="s">
        <v>1379</v>
      </c>
      <c r="L223" s="81" t="s">
        <v>65</v>
      </c>
      <c r="M223" s="81" t="s">
        <v>16</v>
      </c>
      <c r="N223" s="81" t="s">
        <v>1380</v>
      </c>
      <c r="O223" s="81" t="s">
        <v>34</v>
      </c>
      <c r="R223" s="81" t="s">
        <v>67</v>
      </c>
      <c r="S223" s="81" t="s">
        <v>77</v>
      </c>
      <c r="T223" s="82" t="s">
        <v>1359</v>
      </c>
      <c r="U223" s="182" t="s">
        <v>1359</v>
      </c>
      <c r="V223" s="81">
        <v>35</v>
      </c>
      <c r="Z223" s="81">
        <v>35</v>
      </c>
    </row>
    <row r="224" spans="1:26">
      <c r="A224" s="81" t="s">
        <v>7</v>
      </c>
      <c r="B224" s="82" t="s">
        <v>1381</v>
      </c>
      <c r="C224" s="83" t="s">
        <v>1382</v>
      </c>
      <c r="D224" s="81" t="s">
        <v>6</v>
      </c>
      <c r="E224" s="88" t="s">
        <v>1383</v>
      </c>
      <c r="F224" s="81">
        <v>945972867</v>
      </c>
      <c r="G224" s="81" t="s">
        <v>29</v>
      </c>
      <c r="H224" s="81" t="s">
        <v>96</v>
      </c>
      <c r="I224" s="85">
        <v>15000</v>
      </c>
      <c r="J224" s="81" t="s">
        <v>1384</v>
      </c>
      <c r="K224" s="81" t="s">
        <v>1385</v>
      </c>
      <c r="L224" s="81" t="s">
        <v>65</v>
      </c>
      <c r="M224" s="81" t="s">
        <v>16</v>
      </c>
      <c r="N224" s="81" t="s">
        <v>1386</v>
      </c>
      <c r="O224" s="81" t="s">
        <v>22</v>
      </c>
      <c r="Q224" s="85">
        <v>15000</v>
      </c>
      <c r="R224" s="81" t="s">
        <v>67</v>
      </c>
      <c r="S224" s="81" t="s">
        <v>85</v>
      </c>
      <c r="T224" s="82" t="s">
        <v>1359</v>
      </c>
      <c r="U224" s="182" t="s">
        <v>1359</v>
      </c>
      <c r="V224" s="81">
        <v>35</v>
      </c>
      <c r="W224" s="81">
        <v>52</v>
      </c>
      <c r="Z224" s="81">
        <v>87</v>
      </c>
    </row>
    <row r="225" spans="1:26">
      <c r="A225" s="81" t="s">
        <v>7</v>
      </c>
      <c r="B225" s="82" t="s">
        <v>1387</v>
      </c>
      <c r="C225" s="83" t="s">
        <v>697</v>
      </c>
      <c r="D225" s="81" t="s">
        <v>6</v>
      </c>
      <c r="E225" s="88" t="s">
        <v>1388</v>
      </c>
      <c r="F225" s="81">
        <v>942698151</v>
      </c>
      <c r="G225" s="81" t="s">
        <v>14</v>
      </c>
      <c r="H225" s="81" t="s">
        <v>62</v>
      </c>
      <c r="J225" s="81" t="s">
        <v>699</v>
      </c>
      <c r="K225" s="81" t="s">
        <v>700</v>
      </c>
      <c r="L225" s="81" t="s">
        <v>65</v>
      </c>
      <c r="M225" s="81" t="s">
        <v>16</v>
      </c>
      <c r="N225" s="81" t="s">
        <v>1389</v>
      </c>
      <c r="O225" s="81" t="s">
        <v>34</v>
      </c>
      <c r="R225" s="81" t="s">
        <v>67</v>
      </c>
      <c r="S225" s="81" t="s">
        <v>77</v>
      </c>
      <c r="T225" s="82" t="s">
        <v>1359</v>
      </c>
      <c r="U225" s="182" t="s">
        <v>1359</v>
      </c>
      <c r="V225" s="81">
        <v>44</v>
      </c>
      <c r="Z225" s="81">
        <v>44</v>
      </c>
    </row>
    <row r="226" spans="1:26">
      <c r="A226" s="81" t="s">
        <v>17</v>
      </c>
      <c r="B226" s="82" t="s">
        <v>1390</v>
      </c>
      <c r="C226" s="83" t="s">
        <v>1391</v>
      </c>
      <c r="D226" s="81" t="s">
        <v>6</v>
      </c>
      <c r="E226" s="88" t="s">
        <v>137</v>
      </c>
      <c r="F226" s="81">
        <v>942694358</v>
      </c>
      <c r="G226" s="81" t="s">
        <v>14</v>
      </c>
      <c r="H226" s="81" t="s">
        <v>62</v>
      </c>
      <c r="I226" s="85">
        <v>55875</v>
      </c>
      <c r="J226" s="81" t="s">
        <v>458</v>
      </c>
      <c r="K226" s="81" t="s">
        <v>459</v>
      </c>
      <c r="L226" s="81" t="s">
        <v>65</v>
      </c>
      <c r="M226" s="81" t="s">
        <v>16</v>
      </c>
      <c r="N226" s="81" t="s">
        <v>1392</v>
      </c>
      <c r="O226" s="81" t="s">
        <v>22</v>
      </c>
      <c r="Q226" s="85">
        <v>55000</v>
      </c>
      <c r="R226" s="81" t="s">
        <v>67</v>
      </c>
      <c r="S226" s="81" t="s">
        <v>68</v>
      </c>
      <c r="T226" s="82" t="s">
        <v>1393</v>
      </c>
      <c r="U226" s="182" t="s">
        <v>1393</v>
      </c>
      <c r="V226" s="81">
        <v>65</v>
      </c>
      <c r="W226" s="81">
        <v>252</v>
      </c>
      <c r="Z226" s="81">
        <v>317</v>
      </c>
    </row>
    <row r="227" spans="1:26">
      <c r="A227" s="81" t="s">
        <v>7</v>
      </c>
      <c r="B227" s="82" t="s">
        <v>1394</v>
      </c>
      <c r="C227" s="83" t="s">
        <v>373</v>
      </c>
      <c r="D227" s="81" t="s">
        <v>6</v>
      </c>
      <c r="E227" s="88" t="s">
        <v>1395</v>
      </c>
      <c r="F227" s="81">
        <v>938129848</v>
      </c>
      <c r="G227" s="81" t="s">
        <v>14</v>
      </c>
      <c r="H227" s="81" t="s">
        <v>62</v>
      </c>
      <c r="I227" s="85">
        <v>55704</v>
      </c>
      <c r="J227" s="81" t="s">
        <v>375</v>
      </c>
      <c r="K227" s="81" t="s">
        <v>1396</v>
      </c>
      <c r="L227" s="81" t="s">
        <v>65</v>
      </c>
      <c r="M227" s="81" t="s">
        <v>16</v>
      </c>
      <c r="N227" s="81" t="s">
        <v>1397</v>
      </c>
      <c r="O227" s="81" t="s">
        <v>22</v>
      </c>
      <c r="Q227" s="85">
        <v>55000</v>
      </c>
      <c r="R227" s="81" t="s">
        <v>67</v>
      </c>
      <c r="S227" s="81" t="s">
        <v>77</v>
      </c>
      <c r="T227" s="82" t="s">
        <v>1398</v>
      </c>
      <c r="U227" s="182" t="s">
        <v>1398</v>
      </c>
      <c r="V227" s="81">
        <v>81</v>
      </c>
      <c r="W227" s="81">
        <v>101</v>
      </c>
      <c r="Z227" s="81">
        <v>182</v>
      </c>
    </row>
    <row r="228" spans="1:26">
      <c r="A228" s="81" t="s">
        <v>7</v>
      </c>
      <c r="B228" s="82" t="s">
        <v>1399</v>
      </c>
      <c r="C228" s="83" t="s">
        <v>1400</v>
      </c>
      <c r="D228" s="81" t="s">
        <v>6</v>
      </c>
      <c r="E228" s="88" t="s">
        <v>72</v>
      </c>
      <c r="F228" s="81">
        <v>942686892</v>
      </c>
      <c r="G228" s="81" t="s">
        <v>8</v>
      </c>
      <c r="H228" s="81" t="s">
        <v>1401</v>
      </c>
      <c r="I228" s="85">
        <v>20700</v>
      </c>
      <c r="J228" s="81" t="s">
        <v>74</v>
      </c>
      <c r="K228" s="81" t="s">
        <v>75</v>
      </c>
      <c r="L228" s="81" t="s">
        <v>65</v>
      </c>
      <c r="M228" s="81" t="s">
        <v>16</v>
      </c>
      <c r="N228" s="81" t="s">
        <v>1402</v>
      </c>
      <c r="O228" s="81" t="s">
        <v>34</v>
      </c>
      <c r="R228" s="81" t="s">
        <v>67</v>
      </c>
      <c r="S228" s="81" t="s">
        <v>85</v>
      </c>
      <c r="T228" s="82" t="s">
        <v>1398</v>
      </c>
      <c r="U228" s="182" t="s">
        <v>1398</v>
      </c>
      <c r="V228" s="81">
        <v>15</v>
      </c>
      <c r="Z228" s="81">
        <v>15</v>
      </c>
    </row>
    <row r="229" spans="1:26">
      <c r="A229" s="81" t="s">
        <v>7</v>
      </c>
      <c r="B229" s="82" t="s">
        <v>1403</v>
      </c>
      <c r="C229" s="83" t="s">
        <v>1404</v>
      </c>
      <c r="D229" s="81" t="s">
        <v>6</v>
      </c>
      <c r="E229" s="88" t="s">
        <v>1405</v>
      </c>
      <c r="F229" s="81">
        <v>990622059</v>
      </c>
      <c r="G229" s="81" t="s">
        <v>14</v>
      </c>
      <c r="H229" s="81" t="s">
        <v>1406</v>
      </c>
      <c r="I229" s="85">
        <v>116758</v>
      </c>
      <c r="J229" s="81" t="s">
        <v>1407</v>
      </c>
      <c r="K229" s="81" t="s">
        <v>1408</v>
      </c>
      <c r="L229" s="81" t="s">
        <v>65</v>
      </c>
      <c r="M229" s="81" t="s">
        <v>16</v>
      </c>
      <c r="N229" s="81" t="s">
        <v>1409</v>
      </c>
      <c r="O229" s="81" t="s">
        <v>34</v>
      </c>
      <c r="R229" s="81" t="s">
        <v>67</v>
      </c>
      <c r="S229" s="81" t="s">
        <v>68</v>
      </c>
      <c r="T229" s="82" t="s">
        <v>1398</v>
      </c>
      <c r="U229" s="182" t="s">
        <v>1398</v>
      </c>
      <c r="V229" s="81">
        <v>29</v>
      </c>
      <c r="Z229" s="81">
        <v>29</v>
      </c>
    </row>
    <row r="230" spans="1:26">
      <c r="A230" s="81" t="s">
        <v>7</v>
      </c>
      <c r="B230" s="82" t="s">
        <v>1410</v>
      </c>
      <c r="C230" s="83" t="s">
        <v>1411</v>
      </c>
      <c r="D230" s="81" t="s">
        <v>6</v>
      </c>
      <c r="E230" s="88" t="s">
        <v>1412</v>
      </c>
      <c r="F230" s="81">
        <v>942476905</v>
      </c>
      <c r="G230" s="81" t="s">
        <v>18</v>
      </c>
      <c r="H230" s="81" t="s">
        <v>176</v>
      </c>
      <c r="I230" s="85">
        <v>9800</v>
      </c>
      <c r="J230" s="81" t="s">
        <v>1413</v>
      </c>
      <c r="K230" s="81" t="s">
        <v>1414</v>
      </c>
      <c r="L230" s="81" t="s">
        <v>65</v>
      </c>
      <c r="M230" s="81" t="s">
        <v>11</v>
      </c>
      <c r="N230" s="81" t="s">
        <v>1415</v>
      </c>
      <c r="O230" s="81" t="s">
        <v>22</v>
      </c>
      <c r="Q230" s="85">
        <v>10000</v>
      </c>
      <c r="R230" s="81" t="s">
        <v>67</v>
      </c>
      <c r="S230" s="81" t="s">
        <v>68</v>
      </c>
      <c r="T230" s="82" t="s">
        <v>1416</v>
      </c>
      <c r="U230" s="182" t="s">
        <v>1416</v>
      </c>
      <c r="V230" s="81">
        <v>35</v>
      </c>
      <c r="W230" s="81">
        <v>215</v>
      </c>
      <c r="Z230" s="81">
        <v>250</v>
      </c>
    </row>
    <row r="231" spans="1:26">
      <c r="A231" s="81" t="s">
        <v>7</v>
      </c>
      <c r="B231" s="82" t="s">
        <v>1417</v>
      </c>
      <c r="C231" s="83" t="s">
        <v>1329</v>
      </c>
      <c r="D231" s="81" t="s">
        <v>6</v>
      </c>
      <c r="E231" s="88" t="s">
        <v>776</v>
      </c>
      <c r="F231" s="81">
        <v>999048347</v>
      </c>
      <c r="G231" s="81" t="s">
        <v>8</v>
      </c>
      <c r="H231" s="81" t="s">
        <v>81</v>
      </c>
      <c r="J231" s="81" t="s">
        <v>1330</v>
      </c>
      <c r="K231" s="81" t="s">
        <v>1418</v>
      </c>
      <c r="L231" s="81" t="s">
        <v>65</v>
      </c>
      <c r="M231" s="81" t="s">
        <v>11</v>
      </c>
      <c r="N231" s="81" t="s">
        <v>1419</v>
      </c>
      <c r="O231" s="81" t="s">
        <v>34</v>
      </c>
      <c r="R231" s="81" t="s">
        <v>67</v>
      </c>
      <c r="S231" s="81" t="s">
        <v>77</v>
      </c>
      <c r="T231" s="82" t="s">
        <v>1416</v>
      </c>
      <c r="U231" s="182" t="s">
        <v>1416</v>
      </c>
      <c r="V231" s="81">
        <v>25</v>
      </c>
      <c r="Z231" s="81">
        <v>25</v>
      </c>
    </row>
    <row r="232" spans="1:26">
      <c r="A232" s="81" t="s">
        <v>7</v>
      </c>
      <c r="B232" s="82" t="s">
        <v>1420</v>
      </c>
      <c r="C232" s="83" t="s">
        <v>1421</v>
      </c>
      <c r="D232" s="81" t="s">
        <v>6</v>
      </c>
      <c r="E232" s="88" t="s">
        <v>1422</v>
      </c>
      <c r="F232" s="81">
        <v>942013557</v>
      </c>
      <c r="G232" s="81" t="s">
        <v>25</v>
      </c>
      <c r="H232" s="81" t="s">
        <v>168</v>
      </c>
      <c r="I232" s="85">
        <v>16354</v>
      </c>
      <c r="J232" s="81" t="s">
        <v>1423</v>
      </c>
      <c r="K232" s="81" t="s">
        <v>1424</v>
      </c>
      <c r="L232" s="81" t="s">
        <v>65</v>
      </c>
      <c r="M232" s="81" t="s">
        <v>11</v>
      </c>
      <c r="N232" s="81" t="s">
        <v>1425</v>
      </c>
      <c r="O232" s="81" t="s">
        <v>22</v>
      </c>
      <c r="Q232" s="85">
        <v>15000</v>
      </c>
      <c r="R232" s="81" t="s">
        <v>67</v>
      </c>
      <c r="S232" s="81" t="s">
        <v>85</v>
      </c>
      <c r="T232" s="82" t="s">
        <v>1416</v>
      </c>
      <c r="U232" s="182" t="s">
        <v>1416</v>
      </c>
      <c r="V232" s="81">
        <v>43</v>
      </c>
      <c r="W232" s="81">
        <v>56</v>
      </c>
      <c r="Z232" s="81">
        <v>99</v>
      </c>
    </row>
    <row r="233" spans="1:26">
      <c r="A233" s="81" t="s">
        <v>7</v>
      </c>
      <c r="B233" s="82" t="s">
        <v>1426</v>
      </c>
      <c r="C233" s="83" t="s">
        <v>1427</v>
      </c>
      <c r="D233" s="81" t="s">
        <v>6</v>
      </c>
      <c r="E233" s="88" t="s">
        <v>1428</v>
      </c>
      <c r="F233" s="81">
        <v>945920353</v>
      </c>
      <c r="I233" s="85">
        <v>10960</v>
      </c>
      <c r="J233" s="81" t="s">
        <v>1429</v>
      </c>
      <c r="K233" s="81" t="s">
        <v>1430</v>
      </c>
      <c r="L233" s="81" t="s">
        <v>65</v>
      </c>
      <c r="M233" s="81" t="s">
        <v>16</v>
      </c>
      <c r="N233" s="81" t="s">
        <v>1425</v>
      </c>
      <c r="O233" s="81" t="s">
        <v>22</v>
      </c>
      <c r="Q233" s="85">
        <v>10000</v>
      </c>
      <c r="R233" s="81" t="s">
        <v>67</v>
      </c>
      <c r="S233" s="81" t="s">
        <v>77</v>
      </c>
      <c r="T233" s="82" t="s">
        <v>1416</v>
      </c>
      <c r="U233" s="182" t="s">
        <v>1416</v>
      </c>
      <c r="V233" s="81">
        <v>3</v>
      </c>
    </row>
    <row r="234" spans="1:26">
      <c r="A234" s="81" t="s">
        <v>7</v>
      </c>
      <c r="B234" s="82" t="s">
        <v>1431</v>
      </c>
      <c r="C234" s="83" t="s">
        <v>1432</v>
      </c>
      <c r="D234" s="81" t="s">
        <v>6</v>
      </c>
      <c r="E234" s="88" t="s">
        <v>1433</v>
      </c>
      <c r="F234" s="81">
        <v>956547221</v>
      </c>
      <c r="G234" s="81" t="s">
        <v>8</v>
      </c>
      <c r="H234" s="81" t="s">
        <v>1401</v>
      </c>
      <c r="I234" s="85">
        <v>46469</v>
      </c>
      <c r="J234" s="81" t="s">
        <v>1434</v>
      </c>
      <c r="K234" s="81" t="s">
        <v>1435</v>
      </c>
      <c r="L234" s="81" t="s">
        <v>65</v>
      </c>
      <c r="M234" s="81" t="s">
        <v>16</v>
      </c>
      <c r="N234" s="81" t="s">
        <v>1436</v>
      </c>
      <c r="O234" s="81" t="s">
        <v>22</v>
      </c>
      <c r="Q234" s="85">
        <v>45000</v>
      </c>
      <c r="R234" s="81" t="s">
        <v>67</v>
      </c>
      <c r="S234" s="81" t="s">
        <v>68</v>
      </c>
      <c r="T234" s="82" t="s">
        <v>1416</v>
      </c>
      <c r="U234" s="182" t="s">
        <v>1416</v>
      </c>
      <c r="V234" s="81">
        <v>35</v>
      </c>
      <c r="W234" s="81">
        <v>97</v>
      </c>
      <c r="Z234" s="81">
        <v>132</v>
      </c>
    </row>
    <row r="235" spans="1:26">
      <c r="A235" s="81" t="s">
        <v>7</v>
      </c>
      <c r="B235" s="82" t="s">
        <v>1437</v>
      </c>
      <c r="C235" s="83" t="s">
        <v>1438</v>
      </c>
      <c r="D235" s="81" t="s">
        <v>6</v>
      </c>
      <c r="E235" s="88" t="s">
        <v>1439</v>
      </c>
      <c r="F235" s="81">
        <v>942657271</v>
      </c>
      <c r="G235" s="81" t="s">
        <v>25</v>
      </c>
      <c r="H235" s="81" t="s">
        <v>168</v>
      </c>
      <c r="J235" s="81" t="s">
        <v>1440</v>
      </c>
      <c r="K235" s="81" t="s">
        <v>1441</v>
      </c>
      <c r="L235" s="81" t="s">
        <v>65</v>
      </c>
      <c r="M235" s="81" t="s">
        <v>16</v>
      </c>
      <c r="N235" s="81" t="s">
        <v>1442</v>
      </c>
      <c r="O235" s="81" t="s">
        <v>34</v>
      </c>
      <c r="R235" s="81" t="s">
        <v>67</v>
      </c>
      <c r="S235" s="81" t="s">
        <v>77</v>
      </c>
      <c r="T235" s="82" t="s">
        <v>1416</v>
      </c>
      <c r="U235" s="182" t="s">
        <v>1416</v>
      </c>
    </row>
    <row r="236" spans="1:26">
      <c r="A236" s="81" t="s">
        <v>7</v>
      </c>
      <c r="B236" s="82" t="s">
        <v>1443</v>
      </c>
      <c r="C236" s="83" t="s">
        <v>1444</v>
      </c>
      <c r="D236" s="81" t="s">
        <v>6</v>
      </c>
      <c r="E236" s="88" t="s">
        <v>1445</v>
      </c>
      <c r="F236" s="81">
        <v>941176937</v>
      </c>
      <c r="G236" s="81" t="s">
        <v>29</v>
      </c>
      <c r="H236" s="81" t="s">
        <v>1446</v>
      </c>
      <c r="I236" s="85">
        <v>53100</v>
      </c>
      <c r="J236" s="81" t="s">
        <v>1447</v>
      </c>
      <c r="K236" s="81" t="s">
        <v>1448</v>
      </c>
      <c r="L236" s="81" t="s">
        <v>65</v>
      </c>
      <c r="M236" s="81" t="s">
        <v>11</v>
      </c>
      <c r="N236" s="81" t="s">
        <v>1449</v>
      </c>
      <c r="O236" s="81" t="s">
        <v>22</v>
      </c>
      <c r="Q236" s="85">
        <v>50000</v>
      </c>
      <c r="R236" s="81" t="s">
        <v>67</v>
      </c>
      <c r="S236" s="81" t="s">
        <v>85</v>
      </c>
      <c r="T236" s="82" t="s">
        <v>1450</v>
      </c>
      <c r="U236" s="182" t="s">
        <v>1450</v>
      </c>
      <c r="V236" s="81">
        <v>38</v>
      </c>
      <c r="Z236" s="81">
        <v>38</v>
      </c>
    </row>
    <row r="237" spans="1:26">
      <c r="A237" s="81" t="s">
        <v>7</v>
      </c>
      <c r="B237" s="82" t="s">
        <v>1451</v>
      </c>
      <c r="C237" s="83" t="s">
        <v>1452</v>
      </c>
      <c r="D237" s="81" t="s">
        <v>6</v>
      </c>
      <c r="E237" s="88" t="s">
        <v>1453</v>
      </c>
      <c r="F237" s="81">
        <v>964869565</v>
      </c>
      <c r="G237" s="81" t="s">
        <v>8</v>
      </c>
      <c r="H237" s="81" t="s">
        <v>1230</v>
      </c>
      <c r="I237" s="85">
        <v>30600</v>
      </c>
      <c r="J237" s="81" t="s">
        <v>1454</v>
      </c>
      <c r="K237" s="81" t="s">
        <v>1455</v>
      </c>
      <c r="L237" s="81" t="s">
        <v>65</v>
      </c>
      <c r="M237" s="81" t="s">
        <v>11</v>
      </c>
      <c r="N237" s="81" t="s">
        <v>1456</v>
      </c>
      <c r="O237" s="81" t="s">
        <v>34</v>
      </c>
      <c r="R237" s="81" t="s">
        <v>67</v>
      </c>
      <c r="S237" s="81" t="s">
        <v>77</v>
      </c>
      <c r="T237" s="82" t="s">
        <v>1450</v>
      </c>
      <c r="U237" s="182" t="s">
        <v>1450</v>
      </c>
      <c r="V237" s="81">
        <v>132</v>
      </c>
      <c r="Z237" s="81">
        <v>132</v>
      </c>
    </row>
    <row r="238" spans="1:26">
      <c r="A238" s="81" t="s">
        <v>7</v>
      </c>
      <c r="B238" s="82" t="s">
        <v>1457</v>
      </c>
      <c r="C238" s="83" t="s">
        <v>1099</v>
      </c>
      <c r="D238" s="81" t="s">
        <v>6</v>
      </c>
      <c r="E238" s="88" t="s">
        <v>1100</v>
      </c>
      <c r="F238" s="81">
        <v>942667373</v>
      </c>
      <c r="G238" s="81" t="s">
        <v>8</v>
      </c>
      <c r="H238" s="81" t="s">
        <v>1101</v>
      </c>
      <c r="J238" s="81" t="s">
        <v>1102</v>
      </c>
      <c r="K238" s="81" t="s">
        <v>1103</v>
      </c>
      <c r="L238" s="81" t="s">
        <v>65</v>
      </c>
      <c r="M238" s="81" t="s">
        <v>11</v>
      </c>
      <c r="N238" s="81" t="s">
        <v>1458</v>
      </c>
      <c r="O238" s="81" t="s">
        <v>34</v>
      </c>
      <c r="R238" s="81" t="s">
        <v>67</v>
      </c>
      <c r="S238" s="81" t="s">
        <v>68</v>
      </c>
      <c r="T238" s="82" t="s">
        <v>1450</v>
      </c>
      <c r="U238" s="182" t="s">
        <v>1450</v>
      </c>
      <c r="V238" s="81">
        <v>59</v>
      </c>
      <c r="W238" s="81">
        <v>294</v>
      </c>
      <c r="Z238" s="81">
        <v>353</v>
      </c>
    </row>
    <row r="239" spans="1:26">
      <c r="A239" s="81" t="s">
        <v>7</v>
      </c>
      <c r="B239" s="82" t="s">
        <v>1459</v>
      </c>
      <c r="C239" s="83" t="s">
        <v>1460</v>
      </c>
      <c r="D239" s="81" t="s">
        <v>6</v>
      </c>
      <c r="E239" s="88" t="s">
        <v>1461</v>
      </c>
      <c r="F239" s="81">
        <v>945388309</v>
      </c>
      <c r="G239" s="81" t="s">
        <v>8</v>
      </c>
      <c r="H239" s="81" t="s">
        <v>1101</v>
      </c>
      <c r="I239" s="85">
        <v>39475</v>
      </c>
      <c r="J239" s="81" t="s">
        <v>1462</v>
      </c>
      <c r="K239" s="81" t="s">
        <v>1463</v>
      </c>
      <c r="L239" s="81" t="s">
        <v>65</v>
      </c>
      <c r="M239" s="81" t="s">
        <v>11</v>
      </c>
      <c r="N239" s="81" t="s">
        <v>1464</v>
      </c>
      <c r="O239" s="81" t="s">
        <v>22</v>
      </c>
      <c r="Q239" s="85">
        <v>40000</v>
      </c>
      <c r="R239" s="81" t="s">
        <v>67</v>
      </c>
      <c r="S239" s="81" t="s">
        <v>77</v>
      </c>
      <c r="T239" s="82" t="s">
        <v>1450</v>
      </c>
      <c r="U239" s="182" t="s">
        <v>1450</v>
      </c>
      <c r="V239" s="81">
        <v>35</v>
      </c>
      <c r="W239" s="81">
        <v>63</v>
      </c>
      <c r="Z239" s="81">
        <v>98</v>
      </c>
    </row>
    <row r="240" spans="1:26">
      <c r="A240" s="81" t="s">
        <v>7</v>
      </c>
      <c r="B240" s="82" t="s">
        <v>1465</v>
      </c>
      <c r="C240" s="83" t="s">
        <v>1466</v>
      </c>
      <c r="D240" s="81" t="s">
        <v>6</v>
      </c>
      <c r="E240" s="88" t="s">
        <v>1467</v>
      </c>
      <c r="F240" s="81">
        <v>994530933</v>
      </c>
      <c r="J240" s="81" t="s">
        <v>1468</v>
      </c>
      <c r="K240" s="81" t="s">
        <v>1469</v>
      </c>
      <c r="L240" s="81" t="s">
        <v>65</v>
      </c>
      <c r="M240" s="81" t="s">
        <v>11</v>
      </c>
      <c r="N240" s="81" t="s">
        <v>1470</v>
      </c>
      <c r="O240" s="81" t="s">
        <v>34</v>
      </c>
      <c r="R240" s="81" t="s">
        <v>67</v>
      </c>
      <c r="S240" s="81" t="s">
        <v>68</v>
      </c>
      <c r="T240" s="82" t="s">
        <v>1450</v>
      </c>
      <c r="U240" s="182" t="s">
        <v>1450</v>
      </c>
      <c r="V240" s="81">
        <v>18</v>
      </c>
      <c r="Z240" s="81">
        <v>18</v>
      </c>
    </row>
    <row r="241" spans="1:27" s="95" customFormat="1">
      <c r="A241" s="91" t="s">
        <v>7</v>
      </c>
      <c r="B241" s="92" t="s">
        <v>1471</v>
      </c>
      <c r="C241" s="93" t="s">
        <v>1472</v>
      </c>
      <c r="D241" s="91" t="s">
        <v>6</v>
      </c>
      <c r="E241" s="88" t="s">
        <v>1473</v>
      </c>
      <c r="F241" s="91">
        <v>939368920</v>
      </c>
      <c r="G241" s="91" t="s">
        <v>25</v>
      </c>
      <c r="H241" s="91" t="s">
        <v>1474</v>
      </c>
      <c r="I241" s="94">
        <v>72982</v>
      </c>
      <c r="J241" s="91" t="s">
        <v>1475</v>
      </c>
      <c r="K241" s="91" t="s">
        <v>1476</v>
      </c>
      <c r="L241" s="81" t="s">
        <v>65</v>
      </c>
      <c r="M241" s="91" t="s">
        <v>16</v>
      </c>
      <c r="N241" s="91" t="s">
        <v>1477</v>
      </c>
      <c r="O241" s="91" t="s">
        <v>34</v>
      </c>
      <c r="P241" s="91"/>
      <c r="Q241" s="94"/>
      <c r="R241" s="81" t="s">
        <v>67</v>
      </c>
      <c r="S241" s="81" t="s">
        <v>68</v>
      </c>
      <c r="T241" s="92" t="s">
        <v>1478</v>
      </c>
      <c r="U241" s="183" t="s">
        <v>1478</v>
      </c>
      <c r="V241" s="91">
        <v>12</v>
      </c>
      <c r="W241" s="91">
        <v>35</v>
      </c>
      <c r="X241" s="91"/>
      <c r="Y241" s="91"/>
      <c r="Z241" s="91">
        <v>47</v>
      </c>
      <c r="AA241" s="92"/>
    </row>
    <row r="242" spans="1:27">
      <c r="A242" s="81" t="s">
        <v>7</v>
      </c>
      <c r="B242" s="82" t="s">
        <v>1479</v>
      </c>
      <c r="C242" s="83" t="s">
        <v>1480</v>
      </c>
      <c r="D242" s="81" t="s">
        <v>6</v>
      </c>
      <c r="E242" s="88" t="s">
        <v>1481</v>
      </c>
      <c r="F242" s="81">
        <v>951611797</v>
      </c>
      <c r="G242" s="81" t="s">
        <v>29</v>
      </c>
      <c r="H242" s="81" t="s">
        <v>1482</v>
      </c>
      <c r="I242" s="85">
        <v>4900</v>
      </c>
      <c r="J242" s="81" t="s">
        <v>1483</v>
      </c>
      <c r="K242" s="81" t="s">
        <v>1484</v>
      </c>
      <c r="L242" s="81" t="s">
        <v>65</v>
      </c>
      <c r="M242" s="91" t="s">
        <v>16</v>
      </c>
      <c r="N242" s="81" t="s">
        <v>1485</v>
      </c>
      <c r="O242" s="91" t="s">
        <v>22</v>
      </c>
      <c r="P242" s="91"/>
      <c r="Q242" s="85">
        <v>5000</v>
      </c>
      <c r="R242" s="81" t="s">
        <v>67</v>
      </c>
      <c r="S242" s="81" t="s">
        <v>77</v>
      </c>
      <c r="T242" s="82" t="s">
        <v>1478</v>
      </c>
      <c r="U242" s="182" t="s">
        <v>1478</v>
      </c>
      <c r="V242" s="81">
        <v>35</v>
      </c>
      <c r="W242" s="81">
        <v>53</v>
      </c>
      <c r="Z242" s="81">
        <v>88</v>
      </c>
    </row>
    <row r="243" spans="1:27">
      <c r="A243" s="81" t="s">
        <v>7</v>
      </c>
      <c r="B243" s="82" t="s">
        <v>1486</v>
      </c>
      <c r="C243" s="83" t="s">
        <v>1487</v>
      </c>
      <c r="D243" s="81" t="s">
        <v>6</v>
      </c>
      <c r="E243" s="88" t="s">
        <v>1488</v>
      </c>
      <c r="F243" s="81">
        <v>995067878</v>
      </c>
      <c r="G243" s="81" t="s">
        <v>14</v>
      </c>
      <c r="H243" s="81" t="s">
        <v>104</v>
      </c>
      <c r="I243" s="85">
        <v>10000</v>
      </c>
      <c r="J243" s="81" t="s">
        <v>1489</v>
      </c>
      <c r="K243" s="81" t="s">
        <v>1490</v>
      </c>
      <c r="L243" s="81" t="s">
        <v>65</v>
      </c>
      <c r="M243" s="91" t="s">
        <v>16</v>
      </c>
      <c r="N243" s="81" t="s">
        <v>1491</v>
      </c>
      <c r="O243" s="81" t="s">
        <v>22</v>
      </c>
      <c r="Q243" s="85">
        <v>10000</v>
      </c>
      <c r="R243" s="81" t="s">
        <v>67</v>
      </c>
      <c r="S243" s="81" t="s">
        <v>85</v>
      </c>
      <c r="T243" s="82" t="s">
        <v>1478</v>
      </c>
      <c r="U243" s="182" t="s">
        <v>1478</v>
      </c>
      <c r="V243" s="81">
        <v>35</v>
      </c>
      <c r="W243" s="81">
        <v>82</v>
      </c>
      <c r="Z243" s="81">
        <v>117</v>
      </c>
    </row>
    <row r="244" spans="1:27">
      <c r="A244" s="81" t="s">
        <v>7</v>
      </c>
      <c r="B244" s="82" t="s">
        <v>1492</v>
      </c>
      <c r="C244" s="83" t="s">
        <v>612</v>
      </c>
      <c r="D244" s="81" t="s">
        <v>12</v>
      </c>
      <c r="E244" s="88" t="s">
        <v>1493</v>
      </c>
      <c r="F244" s="81">
        <v>962878907</v>
      </c>
      <c r="G244" s="81" t="s">
        <v>25</v>
      </c>
      <c r="H244" s="81" t="s">
        <v>112</v>
      </c>
      <c r="I244" s="85">
        <v>55567</v>
      </c>
      <c r="J244" s="81" t="s">
        <v>113</v>
      </c>
      <c r="K244" s="81" t="s">
        <v>1494</v>
      </c>
      <c r="L244" s="81" t="s">
        <v>65</v>
      </c>
      <c r="M244" s="81" t="s">
        <v>16</v>
      </c>
      <c r="N244" s="81" t="s">
        <v>1495</v>
      </c>
      <c r="O244" s="81" t="s">
        <v>22</v>
      </c>
      <c r="Q244" s="85">
        <v>55000</v>
      </c>
      <c r="R244" s="81" t="s">
        <v>67</v>
      </c>
      <c r="S244" s="81" t="s">
        <v>68</v>
      </c>
      <c r="T244" s="82" t="s">
        <v>1496</v>
      </c>
      <c r="U244" s="182" t="s">
        <v>1496</v>
      </c>
      <c r="V244" s="81">
        <v>94</v>
      </c>
      <c r="W244" s="81">
        <v>262</v>
      </c>
      <c r="Z244" s="81">
        <v>356</v>
      </c>
    </row>
    <row r="245" spans="1:27">
      <c r="A245" s="81" t="s">
        <v>7</v>
      </c>
      <c r="B245" s="82" t="s">
        <v>1497</v>
      </c>
      <c r="C245" s="83" t="s">
        <v>1498</v>
      </c>
      <c r="D245" s="81" t="s">
        <v>6</v>
      </c>
      <c r="E245" s="88" t="s">
        <v>1499</v>
      </c>
      <c r="F245" s="81">
        <v>938588013</v>
      </c>
      <c r="J245" s="81" t="s">
        <v>1500</v>
      </c>
      <c r="K245" s="81" t="s">
        <v>1501</v>
      </c>
      <c r="L245" s="81" t="s">
        <v>65</v>
      </c>
      <c r="M245" s="81" t="s">
        <v>16</v>
      </c>
      <c r="N245" s="81" t="s">
        <v>1502</v>
      </c>
      <c r="O245" s="81" t="s">
        <v>34</v>
      </c>
      <c r="R245" s="81" t="s">
        <v>67</v>
      </c>
      <c r="S245" s="81" t="s">
        <v>85</v>
      </c>
      <c r="T245" s="82" t="s">
        <v>1496</v>
      </c>
      <c r="U245" s="182" t="s">
        <v>1496</v>
      </c>
      <c r="V245" s="81">
        <v>118</v>
      </c>
      <c r="Z245" s="81">
        <v>118</v>
      </c>
    </row>
    <row r="246" spans="1:27">
      <c r="A246" s="81" t="s">
        <v>7</v>
      </c>
      <c r="B246" s="82" t="s">
        <v>1503</v>
      </c>
      <c r="C246" s="83" t="s">
        <v>1504</v>
      </c>
      <c r="D246" s="81" t="s">
        <v>6</v>
      </c>
      <c r="E246" s="88" t="s">
        <v>1505</v>
      </c>
      <c r="F246" s="81">
        <v>979984758</v>
      </c>
      <c r="G246" s="81" t="s">
        <v>8</v>
      </c>
      <c r="H246" s="81" t="s">
        <v>81</v>
      </c>
      <c r="I246" s="85">
        <v>51596</v>
      </c>
      <c r="J246" s="81" t="s">
        <v>1506</v>
      </c>
      <c r="K246" s="81" t="s">
        <v>1507</v>
      </c>
      <c r="L246" s="81" t="s">
        <v>65</v>
      </c>
      <c r="M246" s="81" t="s">
        <v>16</v>
      </c>
      <c r="N246" s="81" t="s">
        <v>1508</v>
      </c>
      <c r="O246" s="81" t="s">
        <v>34</v>
      </c>
      <c r="Q246" s="85">
        <v>50000</v>
      </c>
      <c r="R246" s="81" t="s">
        <v>67</v>
      </c>
      <c r="S246" s="81" t="s">
        <v>85</v>
      </c>
      <c r="T246" s="82" t="s">
        <v>1496</v>
      </c>
      <c r="U246" s="182" t="s">
        <v>1496</v>
      </c>
      <c r="V246" s="81">
        <v>9</v>
      </c>
      <c r="W246" s="81">
        <v>56</v>
      </c>
      <c r="Z246" s="81">
        <v>65</v>
      </c>
    </row>
    <row r="247" spans="1:27">
      <c r="A247" s="81" t="s">
        <v>17</v>
      </c>
      <c r="B247" s="82" t="s">
        <v>1509</v>
      </c>
      <c r="C247" s="83" t="s">
        <v>1510</v>
      </c>
      <c r="D247" s="81" t="s">
        <v>6</v>
      </c>
      <c r="E247" s="88" t="s">
        <v>1511</v>
      </c>
      <c r="F247" s="81">
        <v>962598670</v>
      </c>
      <c r="G247" s="81" t="s">
        <v>8</v>
      </c>
      <c r="H247" s="81" t="s">
        <v>1401</v>
      </c>
      <c r="J247" s="81" t="s">
        <v>1512</v>
      </c>
      <c r="K247" s="81" t="s">
        <v>1513</v>
      </c>
      <c r="L247" s="81" t="s">
        <v>65</v>
      </c>
      <c r="M247" s="81" t="s">
        <v>16</v>
      </c>
      <c r="N247" s="81" t="s">
        <v>1514</v>
      </c>
      <c r="O247" s="81" t="s">
        <v>34</v>
      </c>
      <c r="R247" s="81" t="s">
        <v>67</v>
      </c>
      <c r="S247" s="81" t="s">
        <v>77</v>
      </c>
      <c r="T247" s="82" t="s">
        <v>1496</v>
      </c>
      <c r="U247" s="182" t="s">
        <v>1496</v>
      </c>
    </row>
    <row r="248" spans="1:27">
      <c r="A248" s="81" t="s">
        <v>7</v>
      </c>
      <c r="B248" s="82" t="s">
        <v>1515</v>
      </c>
      <c r="C248" s="83" t="s">
        <v>1516</v>
      </c>
      <c r="D248" s="81" t="s">
        <v>6</v>
      </c>
      <c r="E248" s="88" t="s">
        <v>1517</v>
      </c>
      <c r="F248" s="81">
        <v>985303812</v>
      </c>
      <c r="G248" s="81" t="s">
        <v>8</v>
      </c>
      <c r="H248" s="81" t="s">
        <v>1518</v>
      </c>
      <c r="J248" s="81" t="s">
        <v>1519</v>
      </c>
      <c r="K248" s="81" t="s">
        <v>1520</v>
      </c>
      <c r="L248" s="81" t="s">
        <v>65</v>
      </c>
      <c r="M248" s="81" t="s">
        <v>16</v>
      </c>
      <c r="N248" s="81" t="s">
        <v>1521</v>
      </c>
      <c r="O248" s="81" t="s">
        <v>34</v>
      </c>
      <c r="R248" s="81" t="s">
        <v>67</v>
      </c>
      <c r="S248" s="81" t="s">
        <v>77</v>
      </c>
      <c r="T248" s="82" t="s">
        <v>1496</v>
      </c>
      <c r="U248" s="182" t="s">
        <v>1496</v>
      </c>
      <c r="V248" s="81">
        <v>59</v>
      </c>
      <c r="Z248" s="81">
        <v>59</v>
      </c>
    </row>
    <row r="249" spans="1:27">
      <c r="A249" s="81" t="s">
        <v>17</v>
      </c>
      <c r="B249" s="82" t="s">
        <v>1522</v>
      </c>
      <c r="C249" s="83" t="s">
        <v>1523</v>
      </c>
      <c r="D249" s="81" t="s">
        <v>12</v>
      </c>
      <c r="E249" s="88" t="s">
        <v>1524</v>
      </c>
      <c r="F249" s="81">
        <v>969112338</v>
      </c>
      <c r="G249" s="81" t="s">
        <v>8</v>
      </c>
      <c r="H249" s="81" t="s">
        <v>1518</v>
      </c>
      <c r="I249" s="85">
        <v>39220</v>
      </c>
      <c r="J249" s="81" t="s">
        <v>1525</v>
      </c>
      <c r="K249" s="81" t="s">
        <v>1526</v>
      </c>
      <c r="L249" s="81" t="s">
        <v>65</v>
      </c>
      <c r="M249" s="81" t="s">
        <v>16</v>
      </c>
      <c r="N249" s="81" t="s">
        <v>1527</v>
      </c>
      <c r="O249" s="81" t="s">
        <v>22</v>
      </c>
      <c r="Q249" s="85">
        <v>40000</v>
      </c>
      <c r="R249" s="81" t="s">
        <v>67</v>
      </c>
      <c r="S249" s="81" t="s">
        <v>85</v>
      </c>
      <c r="T249" s="82" t="s">
        <v>1528</v>
      </c>
      <c r="U249" s="182" t="s">
        <v>1528</v>
      </c>
      <c r="V249" s="81">
        <v>41</v>
      </c>
      <c r="W249" s="81">
        <v>159</v>
      </c>
      <c r="Z249" s="81">
        <v>200</v>
      </c>
    </row>
    <row r="250" spans="1:27">
      <c r="A250" s="81" t="s">
        <v>7</v>
      </c>
      <c r="B250" s="82" t="s">
        <v>1529</v>
      </c>
      <c r="C250" s="83" t="s">
        <v>1530</v>
      </c>
      <c r="D250" s="81" t="s">
        <v>6</v>
      </c>
      <c r="E250" s="88" t="s">
        <v>127</v>
      </c>
      <c r="F250" s="81">
        <v>995142248</v>
      </c>
      <c r="G250" s="81" t="s">
        <v>18</v>
      </c>
      <c r="H250" s="81" t="s">
        <v>176</v>
      </c>
      <c r="I250" s="85">
        <v>4516</v>
      </c>
      <c r="J250" s="81" t="s">
        <v>1531</v>
      </c>
      <c r="K250" s="81" t="s">
        <v>1532</v>
      </c>
      <c r="L250" s="81" t="s">
        <v>65</v>
      </c>
      <c r="M250" s="81" t="s">
        <v>16</v>
      </c>
      <c r="N250" s="81" t="s">
        <v>1533</v>
      </c>
      <c r="O250" s="81" t="s">
        <v>22</v>
      </c>
      <c r="Q250" s="85">
        <v>5000</v>
      </c>
      <c r="R250" s="81" t="s">
        <v>67</v>
      </c>
      <c r="S250" s="81" t="s">
        <v>68</v>
      </c>
      <c r="T250" s="82" t="s">
        <v>1528</v>
      </c>
      <c r="U250" s="182" t="s">
        <v>1528</v>
      </c>
      <c r="V250" s="81">
        <v>35</v>
      </c>
      <c r="W250" s="81">
        <v>132</v>
      </c>
      <c r="Z250" s="81">
        <v>167</v>
      </c>
    </row>
    <row r="251" spans="1:27">
      <c r="A251" s="81" t="s">
        <v>7</v>
      </c>
      <c r="B251" s="82" t="s">
        <v>1534</v>
      </c>
      <c r="C251" s="83" t="s">
        <v>1535</v>
      </c>
      <c r="D251" s="81" t="s">
        <v>6</v>
      </c>
      <c r="E251" s="88" t="s">
        <v>1536</v>
      </c>
      <c r="F251" s="81">
        <v>955136399</v>
      </c>
      <c r="G251" s="81" t="s">
        <v>29</v>
      </c>
      <c r="H251" s="81" t="s">
        <v>1537</v>
      </c>
      <c r="I251" s="85">
        <v>29000</v>
      </c>
      <c r="J251" s="81" t="s">
        <v>1538</v>
      </c>
      <c r="K251" s="81" t="s">
        <v>1539</v>
      </c>
      <c r="L251" s="81" t="s">
        <v>65</v>
      </c>
      <c r="M251" s="81" t="s">
        <v>16</v>
      </c>
      <c r="N251" s="81" t="s">
        <v>1540</v>
      </c>
      <c r="O251" s="81" t="s">
        <v>22</v>
      </c>
      <c r="Q251" s="85">
        <v>30000</v>
      </c>
      <c r="R251" s="81" t="s">
        <v>67</v>
      </c>
      <c r="S251" s="81" t="s">
        <v>1541</v>
      </c>
      <c r="T251" s="82" t="s">
        <v>1528</v>
      </c>
      <c r="U251" s="182" t="s">
        <v>1528</v>
      </c>
      <c r="V251" s="81">
        <v>35</v>
      </c>
      <c r="W251" s="81">
        <v>79</v>
      </c>
      <c r="Z251" s="81">
        <v>114</v>
      </c>
    </row>
    <row r="252" spans="1:27">
      <c r="A252" s="81" t="s">
        <v>7</v>
      </c>
      <c r="B252" s="82" t="s">
        <v>1542</v>
      </c>
      <c r="C252" s="83" t="s">
        <v>1543</v>
      </c>
      <c r="D252" s="81" t="s">
        <v>6</v>
      </c>
      <c r="E252" s="88" t="s">
        <v>1544</v>
      </c>
      <c r="F252" s="81">
        <v>965898667</v>
      </c>
      <c r="I252" s="85">
        <v>47979</v>
      </c>
      <c r="J252" s="81" t="s">
        <v>1545</v>
      </c>
      <c r="K252" s="81" t="s">
        <v>1546</v>
      </c>
      <c r="L252" s="81" t="s">
        <v>65</v>
      </c>
      <c r="M252" s="81" t="s">
        <v>16</v>
      </c>
      <c r="N252" s="81" t="s">
        <v>1547</v>
      </c>
      <c r="O252" s="81" t="s">
        <v>22</v>
      </c>
      <c r="Q252" s="85">
        <v>50000</v>
      </c>
      <c r="R252" s="81" t="s">
        <v>67</v>
      </c>
      <c r="S252" s="81" t="s">
        <v>68</v>
      </c>
      <c r="T252" s="82" t="s">
        <v>1528</v>
      </c>
      <c r="U252" s="182" t="s">
        <v>1528</v>
      </c>
      <c r="V252" s="81">
        <v>35</v>
      </c>
      <c r="W252" s="81">
        <v>107</v>
      </c>
      <c r="Z252" s="81">
        <v>142</v>
      </c>
    </row>
    <row r="253" spans="1:27">
      <c r="A253" s="81" t="s">
        <v>7</v>
      </c>
      <c r="B253" s="82" t="s">
        <v>1548</v>
      </c>
      <c r="C253" s="83" t="s">
        <v>1549</v>
      </c>
      <c r="D253" s="81" t="s">
        <v>6</v>
      </c>
      <c r="E253" s="88" t="s">
        <v>1550</v>
      </c>
      <c r="F253" s="81">
        <v>975344497</v>
      </c>
      <c r="J253" s="81" t="s">
        <v>1551</v>
      </c>
      <c r="K253" s="81" t="s">
        <v>1552</v>
      </c>
      <c r="L253" s="81" t="s">
        <v>65</v>
      </c>
      <c r="M253" s="81" t="s">
        <v>16</v>
      </c>
      <c r="N253" s="81" t="s">
        <v>1553</v>
      </c>
      <c r="O253" s="81" t="s">
        <v>34</v>
      </c>
      <c r="R253" s="81" t="s">
        <v>67</v>
      </c>
      <c r="S253" s="81" t="s">
        <v>1541</v>
      </c>
      <c r="T253" s="82" t="s">
        <v>1528</v>
      </c>
      <c r="U253" s="182" t="s">
        <v>1528</v>
      </c>
      <c r="V253" s="81">
        <v>15</v>
      </c>
      <c r="Z253" s="81">
        <v>15</v>
      </c>
    </row>
    <row r="254" spans="1:27">
      <c r="A254" s="81" t="s">
        <v>7</v>
      </c>
      <c r="B254" s="82" t="s">
        <v>1554</v>
      </c>
      <c r="C254" s="83" t="s">
        <v>1555</v>
      </c>
      <c r="D254" s="81" t="s">
        <v>6</v>
      </c>
      <c r="E254" s="88" t="s">
        <v>1556</v>
      </c>
      <c r="F254" s="81">
        <v>998510673</v>
      </c>
      <c r="G254" s="81" t="s">
        <v>25</v>
      </c>
      <c r="H254" s="81" t="s">
        <v>1557</v>
      </c>
      <c r="I254" s="85">
        <v>15000</v>
      </c>
      <c r="J254" s="81" t="s">
        <v>1558</v>
      </c>
      <c r="K254" s="81" t="s">
        <v>1559</v>
      </c>
      <c r="L254" s="81" t="s">
        <v>65</v>
      </c>
      <c r="M254" s="81" t="s">
        <v>16</v>
      </c>
      <c r="N254" s="81" t="s">
        <v>1560</v>
      </c>
      <c r="O254" s="81" t="s">
        <v>22</v>
      </c>
      <c r="Q254" s="85">
        <v>15000</v>
      </c>
      <c r="R254" s="81" t="s">
        <v>67</v>
      </c>
      <c r="S254" s="81" t="s">
        <v>85</v>
      </c>
      <c r="T254" s="82" t="s">
        <v>1528</v>
      </c>
      <c r="U254" s="182" t="s">
        <v>1528</v>
      </c>
      <c r="V254" s="81">
        <v>35</v>
      </c>
      <c r="W254" s="81">
        <v>56</v>
      </c>
      <c r="Z254" s="81">
        <v>91</v>
      </c>
    </row>
    <row r="255" spans="1:27">
      <c r="A255" s="81" t="s">
        <v>7</v>
      </c>
      <c r="B255" s="82" t="s">
        <v>1240</v>
      </c>
      <c r="C255" s="83" t="s">
        <v>1106</v>
      </c>
      <c r="D255" s="81" t="s">
        <v>6</v>
      </c>
      <c r="E255" s="88" t="s">
        <v>1242</v>
      </c>
      <c r="F255" s="81">
        <v>968264829</v>
      </c>
      <c r="G255" s="81" t="s">
        <v>14</v>
      </c>
      <c r="H255" s="81" t="s">
        <v>1109</v>
      </c>
      <c r="J255" s="81" t="s">
        <v>1110</v>
      </c>
      <c r="K255" s="81" t="s">
        <v>1243</v>
      </c>
      <c r="L255" s="81" t="s">
        <v>65</v>
      </c>
      <c r="M255" s="81" t="s">
        <v>16</v>
      </c>
      <c r="N255" s="81" t="s">
        <v>1561</v>
      </c>
      <c r="O255" s="81" t="s">
        <v>34</v>
      </c>
      <c r="R255" s="81" t="s">
        <v>67</v>
      </c>
      <c r="S255" s="81" t="s">
        <v>1541</v>
      </c>
      <c r="T255" s="82" t="s">
        <v>1528</v>
      </c>
      <c r="U255" s="182" t="s">
        <v>1528</v>
      </c>
      <c r="V255" s="81">
        <v>7</v>
      </c>
      <c r="Z255" s="81">
        <v>7</v>
      </c>
    </row>
    <row r="256" spans="1:27">
      <c r="A256" s="81" t="s">
        <v>7</v>
      </c>
      <c r="B256" s="82" t="s">
        <v>1562</v>
      </c>
      <c r="C256" s="83" t="s">
        <v>1563</v>
      </c>
      <c r="D256" s="81" t="s">
        <v>6</v>
      </c>
      <c r="E256" s="88" t="s">
        <v>326</v>
      </c>
      <c r="F256" s="81">
        <v>942672450</v>
      </c>
      <c r="G256" s="81" t="s">
        <v>8</v>
      </c>
      <c r="H256" s="81" t="s">
        <v>81</v>
      </c>
      <c r="J256" s="81" t="s">
        <v>1564</v>
      </c>
      <c r="K256" s="81" t="s">
        <v>1565</v>
      </c>
      <c r="L256" s="81" t="s">
        <v>65</v>
      </c>
      <c r="M256" s="81" t="s">
        <v>16</v>
      </c>
      <c r="N256" s="81" t="s">
        <v>1566</v>
      </c>
      <c r="O256" s="81" t="s">
        <v>34</v>
      </c>
      <c r="R256" s="81" t="s">
        <v>67</v>
      </c>
      <c r="S256" s="81" t="s">
        <v>1541</v>
      </c>
      <c r="T256" s="82" t="s">
        <v>1528</v>
      </c>
      <c r="U256" s="182" t="s">
        <v>1528</v>
      </c>
      <c r="V256" s="81">
        <v>16</v>
      </c>
      <c r="Z256" s="81">
        <v>16</v>
      </c>
    </row>
    <row r="257" spans="1:26">
      <c r="A257" s="81" t="s">
        <v>7</v>
      </c>
      <c r="B257" s="82" t="s">
        <v>1567</v>
      </c>
      <c r="C257" s="83" t="s">
        <v>1568</v>
      </c>
      <c r="D257" s="81" t="s">
        <v>6</v>
      </c>
      <c r="E257" s="88" t="s">
        <v>1569</v>
      </c>
      <c r="F257" s="81">
        <v>965891912</v>
      </c>
      <c r="G257" s="81" t="s">
        <v>23</v>
      </c>
      <c r="H257" s="81" t="s">
        <v>146</v>
      </c>
      <c r="I257" s="85">
        <v>30249</v>
      </c>
      <c r="J257" s="81" t="s">
        <v>1570</v>
      </c>
      <c r="K257" s="81" t="s">
        <v>1571</v>
      </c>
      <c r="L257" s="81" t="s">
        <v>65</v>
      </c>
      <c r="M257" s="81" t="s">
        <v>16</v>
      </c>
      <c r="N257" s="81" t="s">
        <v>1572</v>
      </c>
      <c r="O257" s="81" t="s">
        <v>22</v>
      </c>
      <c r="Q257" s="85">
        <v>30000</v>
      </c>
      <c r="R257" s="81" t="s">
        <v>67</v>
      </c>
      <c r="S257" s="81" t="s">
        <v>85</v>
      </c>
      <c r="T257" s="82" t="s">
        <v>1573</v>
      </c>
      <c r="U257" s="182" t="s">
        <v>1573</v>
      </c>
      <c r="V257" s="81">
        <v>35</v>
      </c>
      <c r="W257" s="81">
        <v>87</v>
      </c>
      <c r="Z257" s="81">
        <v>122</v>
      </c>
    </row>
    <row r="258" spans="1:26">
      <c r="A258" s="81" t="s">
        <v>7</v>
      </c>
      <c r="B258" s="82" t="s">
        <v>1574</v>
      </c>
      <c r="C258" s="83" t="s">
        <v>1575</v>
      </c>
      <c r="D258" s="81" t="s">
        <v>6</v>
      </c>
      <c r="E258" s="88" t="s">
        <v>1576</v>
      </c>
      <c r="F258" s="81">
        <v>986158357</v>
      </c>
      <c r="G258" s="81" t="s">
        <v>25</v>
      </c>
      <c r="H258" s="81" t="s">
        <v>168</v>
      </c>
      <c r="I258" s="85">
        <v>25269</v>
      </c>
      <c r="J258" s="81" t="s">
        <v>1577</v>
      </c>
      <c r="K258" s="81" t="s">
        <v>1578</v>
      </c>
      <c r="L258" s="81" t="s">
        <v>65</v>
      </c>
      <c r="M258" s="81" t="s">
        <v>16</v>
      </c>
      <c r="N258" s="81" t="s">
        <v>1579</v>
      </c>
      <c r="O258" s="81" t="s">
        <v>22</v>
      </c>
      <c r="Q258" s="85">
        <v>25000</v>
      </c>
      <c r="R258" s="81" t="s">
        <v>67</v>
      </c>
      <c r="S258" s="81" t="s">
        <v>68</v>
      </c>
      <c r="T258" s="82" t="s">
        <v>1573</v>
      </c>
      <c r="U258" s="182" t="s">
        <v>1573</v>
      </c>
      <c r="V258" s="81">
        <v>35</v>
      </c>
      <c r="W258" s="81">
        <v>90</v>
      </c>
      <c r="Z258" s="81">
        <v>125</v>
      </c>
    </row>
    <row r="259" spans="1:26">
      <c r="A259" s="81" t="s">
        <v>17</v>
      </c>
      <c r="B259" s="82" t="s">
        <v>1580</v>
      </c>
      <c r="C259" s="83" t="s">
        <v>298</v>
      </c>
      <c r="D259" s="81" t="s">
        <v>12</v>
      </c>
      <c r="E259" s="88" t="s">
        <v>1581</v>
      </c>
      <c r="F259" s="81">
        <v>916185395</v>
      </c>
      <c r="G259" s="81" t="s">
        <v>25</v>
      </c>
      <c r="H259" s="81" t="s">
        <v>300</v>
      </c>
      <c r="I259" s="85">
        <v>10144</v>
      </c>
      <c r="J259" s="81" t="s">
        <v>301</v>
      </c>
      <c r="K259" s="81" t="s">
        <v>302</v>
      </c>
      <c r="L259" s="81" t="s">
        <v>65</v>
      </c>
      <c r="M259" s="81" t="s">
        <v>16</v>
      </c>
      <c r="N259" s="81" t="s">
        <v>1582</v>
      </c>
      <c r="O259" s="81" t="s">
        <v>22</v>
      </c>
      <c r="Q259" s="85">
        <v>10000</v>
      </c>
      <c r="R259" s="81" t="s">
        <v>67</v>
      </c>
      <c r="S259" s="81" t="s">
        <v>1541</v>
      </c>
      <c r="T259" s="82" t="s">
        <v>1573</v>
      </c>
      <c r="U259" s="182" t="s">
        <v>1573</v>
      </c>
      <c r="V259" s="81">
        <v>35</v>
      </c>
      <c r="W259" s="81">
        <v>75</v>
      </c>
      <c r="Z259" s="81">
        <v>110</v>
      </c>
    </row>
    <row r="260" spans="1:26">
      <c r="A260" s="81" t="s">
        <v>7</v>
      </c>
      <c r="B260" s="82" t="s">
        <v>1583</v>
      </c>
      <c r="C260" s="83" t="s">
        <v>1584</v>
      </c>
      <c r="D260" s="81" t="s">
        <v>6</v>
      </c>
      <c r="E260" s="88" t="s">
        <v>1585</v>
      </c>
      <c r="F260" s="81">
        <v>964661468</v>
      </c>
      <c r="G260" s="81" t="s">
        <v>8</v>
      </c>
      <c r="H260" s="81" t="s">
        <v>89</v>
      </c>
      <c r="I260" s="85">
        <v>15555</v>
      </c>
      <c r="J260" s="81" t="s">
        <v>1586</v>
      </c>
      <c r="K260" s="81" t="s">
        <v>1587</v>
      </c>
      <c r="L260" s="81" t="s">
        <v>65</v>
      </c>
      <c r="M260" s="81" t="s">
        <v>16</v>
      </c>
      <c r="N260" s="81" t="s">
        <v>1588</v>
      </c>
      <c r="O260" s="81" t="s">
        <v>22</v>
      </c>
      <c r="Q260" s="85">
        <v>15000</v>
      </c>
      <c r="R260" s="81" t="s">
        <v>67</v>
      </c>
      <c r="S260" s="81" t="s">
        <v>85</v>
      </c>
      <c r="T260" s="82" t="s">
        <v>1573</v>
      </c>
      <c r="U260" s="182" t="s">
        <v>1573</v>
      </c>
      <c r="V260" s="81">
        <v>35</v>
      </c>
      <c r="W260" s="81">
        <v>42</v>
      </c>
      <c r="Z260" s="81">
        <v>77</v>
      </c>
    </row>
    <row r="261" spans="1:26">
      <c r="A261" s="81" t="s">
        <v>7</v>
      </c>
      <c r="B261" s="82" t="s">
        <v>1589</v>
      </c>
      <c r="C261" s="83" t="s">
        <v>1590</v>
      </c>
      <c r="D261" s="81" t="s">
        <v>6</v>
      </c>
      <c r="E261" s="88" t="s">
        <v>1591</v>
      </c>
      <c r="F261" s="81">
        <v>946194468</v>
      </c>
      <c r="G261" s="81" t="s">
        <v>14</v>
      </c>
      <c r="H261" s="81" t="s">
        <v>1406</v>
      </c>
      <c r="I261" s="85">
        <v>64744</v>
      </c>
      <c r="J261" s="81" t="s">
        <v>1592</v>
      </c>
      <c r="K261" s="81" t="s">
        <v>1593</v>
      </c>
      <c r="L261" s="81" t="s">
        <v>65</v>
      </c>
      <c r="M261" s="81" t="s">
        <v>16</v>
      </c>
      <c r="N261" s="81" t="s">
        <v>1594</v>
      </c>
      <c r="O261" s="81" t="s">
        <v>22</v>
      </c>
      <c r="Q261" s="85">
        <v>65000</v>
      </c>
      <c r="R261" s="81" t="s">
        <v>67</v>
      </c>
      <c r="S261" s="81" t="s">
        <v>68</v>
      </c>
      <c r="T261" s="82" t="s">
        <v>1573</v>
      </c>
      <c r="U261" s="182" t="s">
        <v>1573</v>
      </c>
      <c r="V261" s="81">
        <v>35</v>
      </c>
      <c r="W261" s="81">
        <v>87</v>
      </c>
      <c r="Z261" s="81">
        <v>52</v>
      </c>
    </row>
    <row r="262" spans="1:26">
      <c r="A262" s="81" t="s">
        <v>13</v>
      </c>
      <c r="B262" s="82" t="s">
        <v>1595</v>
      </c>
      <c r="C262" s="83" t="s">
        <v>1596</v>
      </c>
      <c r="D262" s="81" t="s">
        <v>6</v>
      </c>
      <c r="E262" s="88" t="s">
        <v>277</v>
      </c>
      <c r="F262" s="81">
        <v>986751707</v>
      </c>
      <c r="G262" s="81" t="s">
        <v>8</v>
      </c>
      <c r="H262" s="81" t="s">
        <v>183</v>
      </c>
      <c r="J262" s="81" t="s">
        <v>1597</v>
      </c>
      <c r="K262" s="81" t="s">
        <v>1593</v>
      </c>
      <c r="L262" s="81" t="s">
        <v>65</v>
      </c>
      <c r="M262" s="81" t="s">
        <v>16</v>
      </c>
      <c r="N262" s="81" t="s">
        <v>1598</v>
      </c>
      <c r="O262" s="81" t="s">
        <v>34</v>
      </c>
      <c r="R262" s="81" t="s">
        <v>67</v>
      </c>
      <c r="S262" s="81" t="s">
        <v>68</v>
      </c>
      <c r="T262" s="82" t="s">
        <v>1573</v>
      </c>
      <c r="U262" s="182" t="s">
        <v>1573</v>
      </c>
      <c r="V262" s="81">
        <v>44</v>
      </c>
    </row>
    <row r="263" spans="1:26">
      <c r="A263" s="81" t="s">
        <v>17</v>
      </c>
      <c r="B263" s="82" t="s">
        <v>1599</v>
      </c>
      <c r="C263" s="83" t="s">
        <v>1600</v>
      </c>
      <c r="D263" s="81" t="s">
        <v>6</v>
      </c>
      <c r="E263" s="88" t="s">
        <v>277</v>
      </c>
      <c r="F263" s="81">
        <v>952896092</v>
      </c>
      <c r="G263" s="81" t="s">
        <v>21</v>
      </c>
      <c r="H263" s="81" t="s">
        <v>128</v>
      </c>
      <c r="I263" s="85">
        <v>50000</v>
      </c>
      <c r="J263" s="81" t="s">
        <v>278</v>
      </c>
      <c r="K263" s="81" t="s">
        <v>1601</v>
      </c>
      <c r="L263" s="81" t="s">
        <v>65</v>
      </c>
      <c r="M263" s="81" t="s">
        <v>16</v>
      </c>
      <c r="N263" s="81" t="s">
        <v>1602</v>
      </c>
      <c r="O263" s="81" t="s">
        <v>22</v>
      </c>
      <c r="Q263" s="85">
        <v>50000</v>
      </c>
      <c r="R263" s="81" t="s">
        <v>67</v>
      </c>
      <c r="S263" s="81" t="s">
        <v>85</v>
      </c>
      <c r="T263" s="82" t="s">
        <v>1603</v>
      </c>
      <c r="U263" s="182" t="s">
        <v>1603</v>
      </c>
      <c r="V263" s="81">
        <v>35</v>
      </c>
      <c r="W263" s="81">
        <v>216</v>
      </c>
      <c r="Z263" s="81">
        <v>251</v>
      </c>
    </row>
    <row r="264" spans="1:26">
      <c r="A264" s="81" t="s">
        <v>7</v>
      </c>
      <c r="B264" s="82" t="s">
        <v>1604</v>
      </c>
      <c r="C264" s="83" t="s">
        <v>1605</v>
      </c>
      <c r="D264" s="81" t="s">
        <v>6</v>
      </c>
      <c r="E264" s="88" t="s">
        <v>1606</v>
      </c>
      <c r="F264" s="81">
        <v>981248280</v>
      </c>
      <c r="I264" s="85">
        <v>16272</v>
      </c>
      <c r="J264" s="81" t="s">
        <v>1607</v>
      </c>
      <c r="K264" s="81" t="s">
        <v>1608</v>
      </c>
      <c r="L264" s="81" t="s">
        <v>65</v>
      </c>
      <c r="M264" s="81" t="s">
        <v>16</v>
      </c>
      <c r="N264" s="81" t="s">
        <v>1609</v>
      </c>
      <c r="O264" s="81" t="s">
        <v>22</v>
      </c>
      <c r="Q264" s="85">
        <v>15000</v>
      </c>
      <c r="R264" s="81" t="s">
        <v>67</v>
      </c>
      <c r="S264" s="81" t="s">
        <v>68</v>
      </c>
      <c r="T264" s="82" t="s">
        <v>1603</v>
      </c>
      <c r="U264" s="182" t="s">
        <v>1603</v>
      </c>
      <c r="V264" s="81">
        <v>35</v>
      </c>
      <c r="W264" s="81">
        <v>65</v>
      </c>
      <c r="Z264" s="81">
        <v>100</v>
      </c>
    </row>
    <row r="265" spans="1:26">
      <c r="A265" s="81" t="s">
        <v>7</v>
      </c>
      <c r="B265" s="82" t="s">
        <v>1610</v>
      </c>
      <c r="C265" s="83" t="s">
        <v>1611</v>
      </c>
      <c r="D265" s="81" t="s">
        <v>6</v>
      </c>
      <c r="E265" s="88" t="s">
        <v>1612</v>
      </c>
      <c r="F265" s="81">
        <v>942025654</v>
      </c>
      <c r="G265" s="81" t="s">
        <v>8</v>
      </c>
      <c r="H265" s="81" t="s">
        <v>1101</v>
      </c>
      <c r="I265" s="85">
        <v>15054</v>
      </c>
      <c r="J265" s="81" t="s">
        <v>1613</v>
      </c>
      <c r="K265" s="81" t="s">
        <v>1614</v>
      </c>
      <c r="L265" s="81" t="s">
        <v>65</v>
      </c>
      <c r="M265" s="81" t="s">
        <v>16</v>
      </c>
      <c r="N265" s="81" t="s">
        <v>1615</v>
      </c>
      <c r="O265" s="81" t="s">
        <v>22</v>
      </c>
      <c r="Q265" s="85">
        <v>15000</v>
      </c>
      <c r="R265" s="81" t="s">
        <v>67</v>
      </c>
      <c r="S265" s="81" t="s">
        <v>1541</v>
      </c>
      <c r="T265" s="82" t="s">
        <v>1603</v>
      </c>
      <c r="U265" s="182" t="s">
        <v>1603</v>
      </c>
      <c r="V265" s="81">
        <v>35</v>
      </c>
      <c r="W265" s="81">
        <v>68</v>
      </c>
      <c r="Z265" s="81">
        <v>103</v>
      </c>
    </row>
    <row r="266" spans="1:26">
      <c r="A266" s="81" t="s">
        <v>7</v>
      </c>
      <c r="B266" s="82" t="s">
        <v>1616</v>
      </c>
      <c r="C266" s="83" t="s">
        <v>1617</v>
      </c>
      <c r="D266" s="81" t="s">
        <v>6</v>
      </c>
      <c r="E266" s="88" t="s">
        <v>1618</v>
      </c>
      <c r="F266" s="81">
        <v>945957205</v>
      </c>
      <c r="G266" s="81" t="s">
        <v>25</v>
      </c>
      <c r="H266" s="81" t="s">
        <v>1619</v>
      </c>
      <c r="I266" s="85">
        <v>10150</v>
      </c>
      <c r="J266" s="81" t="s">
        <v>1620</v>
      </c>
      <c r="K266" s="81" t="s">
        <v>1621</v>
      </c>
      <c r="L266" s="81" t="s">
        <v>65</v>
      </c>
      <c r="M266" s="81" t="s">
        <v>16</v>
      </c>
      <c r="N266" s="81" t="s">
        <v>1622</v>
      </c>
      <c r="O266" s="81" t="s">
        <v>22</v>
      </c>
      <c r="Q266" s="85">
        <v>10000</v>
      </c>
      <c r="R266" s="81" t="s">
        <v>67</v>
      </c>
      <c r="S266" s="81" t="s">
        <v>68</v>
      </c>
      <c r="T266" s="82" t="s">
        <v>1603</v>
      </c>
      <c r="U266" s="182" t="s">
        <v>1603</v>
      </c>
      <c r="V266" s="81">
        <v>35</v>
      </c>
      <c r="W266" s="81">
        <v>68</v>
      </c>
      <c r="Z266" s="81">
        <v>103</v>
      </c>
    </row>
    <row r="267" spans="1:26">
      <c r="A267" s="81" t="s">
        <v>7</v>
      </c>
      <c r="B267" s="82" t="s">
        <v>1623</v>
      </c>
      <c r="C267" s="83" t="s">
        <v>1624</v>
      </c>
      <c r="D267" s="81" t="s">
        <v>6</v>
      </c>
      <c r="E267" s="88" t="s">
        <v>1625</v>
      </c>
      <c r="F267" s="81">
        <v>945983960</v>
      </c>
      <c r="G267" s="81" t="s">
        <v>21</v>
      </c>
      <c r="H267" s="81" t="s">
        <v>1626</v>
      </c>
      <c r="I267" s="85">
        <v>10157</v>
      </c>
      <c r="J267" s="81" t="s">
        <v>1627</v>
      </c>
      <c r="K267" s="81" t="s">
        <v>1628</v>
      </c>
      <c r="L267" s="81" t="s">
        <v>65</v>
      </c>
      <c r="M267" s="81" t="s">
        <v>16</v>
      </c>
      <c r="N267" s="81" t="s">
        <v>1629</v>
      </c>
      <c r="O267" s="81" t="s">
        <v>22</v>
      </c>
      <c r="Q267" s="85">
        <v>10000</v>
      </c>
      <c r="R267" s="81" t="s">
        <v>67</v>
      </c>
      <c r="S267" s="81" t="s">
        <v>68</v>
      </c>
      <c r="T267" s="82" t="s">
        <v>1630</v>
      </c>
      <c r="U267" s="182" t="s">
        <v>969</v>
      </c>
      <c r="V267" s="81">
        <v>35</v>
      </c>
      <c r="W267" s="81">
        <v>59</v>
      </c>
      <c r="Z267" s="81">
        <v>94</v>
      </c>
    </row>
    <row r="268" spans="1:26" ht="16.5" customHeight="1">
      <c r="A268" s="81" t="s">
        <v>17</v>
      </c>
      <c r="B268" s="82" t="s">
        <v>187</v>
      </c>
      <c r="C268" s="83" t="s">
        <v>1631</v>
      </c>
      <c r="D268" s="81" t="s">
        <v>12</v>
      </c>
      <c r="E268" s="96" t="s">
        <v>1632</v>
      </c>
      <c r="F268" s="81">
        <v>942904310</v>
      </c>
      <c r="G268" s="81" t="s">
        <v>25</v>
      </c>
      <c r="H268" s="81" t="s">
        <v>112</v>
      </c>
      <c r="I268" s="85">
        <v>35000</v>
      </c>
      <c r="J268" s="81" t="s">
        <v>191</v>
      </c>
      <c r="K268" s="81" t="s">
        <v>1633</v>
      </c>
      <c r="L268" s="81" t="s">
        <v>65</v>
      </c>
      <c r="M268" s="81" t="s">
        <v>16</v>
      </c>
      <c r="N268" s="81" t="s">
        <v>1634</v>
      </c>
      <c r="O268" s="81" t="s">
        <v>22</v>
      </c>
      <c r="Q268" s="85">
        <v>35000</v>
      </c>
      <c r="R268" s="81" t="s">
        <v>67</v>
      </c>
      <c r="S268" s="81" t="s">
        <v>85</v>
      </c>
      <c r="T268" s="82" t="s">
        <v>1630</v>
      </c>
      <c r="U268" s="182" t="s">
        <v>969</v>
      </c>
      <c r="V268" s="81">
        <v>35</v>
      </c>
      <c r="W268" s="81">
        <v>18</v>
      </c>
      <c r="Z268" s="81">
        <v>53</v>
      </c>
    </row>
    <row r="269" spans="1:26">
      <c r="A269" s="81" t="s">
        <v>7</v>
      </c>
      <c r="B269" s="82" t="s">
        <v>1635</v>
      </c>
      <c r="C269" s="83" t="s">
        <v>379</v>
      </c>
      <c r="D269" s="81" t="s">
        <v>6</v>
      </c>
      <c r="E269" s="88" t="s">
        <v>1636</v>
      </c>
      <c r="F269" s="81">
        <v>948137667</v>
      </c>
      <c r="G269" s="81" t="s">
        <v>21</v>
      </c>
      <c r="H269" s="81" t="s">
        <v>128</v>
      </c>
      <c r="J269" s="81" t="s">
        <v>381</v>
      </c>
      <c r="K269" s="81" t="s">
        <v>382</v>
      </c>
      <c r="L269" s="81" t="s">
        <v>65</v>
      </c>
      <c r="M269" s="81" t="s">
        <v>16</v>
      </c>
      <c r="N269" s="81" t="s">
        <v>1637</v>
      </c>
      <c r="O269" s="81" t="s">
        <v>34</v>
      </c>
      <c r="R269" s="81" t="s">
        <v>67</v>
      </c>
      <c r="S269" s="81" t="s">
        <v>1541</v>
      </c>
      <c r="T269" s="82" t="s">
        <v>1630</v>
      </c>
      <c r="U269" s="182" t="s">
        <v>969</v>
      </c>
      <c r="V269" s="81">
        <v>7</v>
      </c>
      <c r="Z269" s="81">
        <v>7</v>
      </c>
    </row>
    <row r="270" spans="1:26">
      <c r="A270" s="81" t="s">
        <v>7</v>
      </c>
      <c r="B270" s="82" t="s">
        <v>1638</v>
      </c>
      <c r="C270" s="83" t="s">
        <v>1639</v>
      </c>
      <c r="D270" s="81" t="s">
        <v>6</v>
      </c>
      <c r="E270" s="88" t="s">
        <v>1640</v>
      </c>
      <c r="F270" s="81">
        <v>969004781</v>
      </c>
      <c r="G270" s="81" t="s">
        <v>14</v>
      </c>
      <c r="H270" s="81" t="s">
        <v>62</v>
      </c>
      <c r="I270" s="85">
        <v>15000</v>
      </c>
      <c r="J270" s="81" t="s">
        <v>1641</v>
      </c>
      <c r="K270" s="81" t="s">
        <v>1642</v>
      </c>
      <c r="L270" s="81" t="s">
        <v>65</v>
      </c>
      <c r="M270" s="81" t="s">
        <v>16</v>
      </c>
      <c r="N270" s="81" t="s">
        <v>1643</v>
      </c>
      <c r="O270" s="81" t="s">
        <v>22</v>
      </c>
      <c r="Q270" s="85">
        <v>15000</v>
      </c>
      <c r="R270" s="81" t="s">
        <v>67</v>
      </c>
      <c r="S270" s="81" t="s">
        <v>1541</v>
      </c>
      <c r="T270" s="82" t="s">
        <v>1630</v>
      </c>
      <c r="U270" s="182" t="s">
        <v>969</v>
      </c>
      <c r="V270" s="81">
        <v>35</v>
      </c>
      <c r="W270" s="81">
        <v>3</v>
      </c>
      <c r="Z270" s="81">
        <v>38</v>
      </c>
    </row>
    <row r="271" spans="1:26">
      <c r="A271" s="81" t="s">
        <v>7</v>
      </c>
      <c r="B271" s="82" t="s">
        <v>1644</v>
      </c>
      <c r="C271" s="83" t="s">
        <v>1645</v>
      </c>
      <c r="D271" s="81" t="s">
        <v>6</v>
      </c>
      <c r="E271" s="88" t="s">
        <v>1646</v>
      </c>
      <c r="F271" s="81">
        <v>968357032</v>
      </c>
      <c r="G271" s="81" t="s">
        <v>18</v>
      </c>
      <c r="H271" s="81" t="s">
        <v>153</v>
      </c>
      <c r="J271" s="81" t="s">
        <v>1647</v>
      </c>
      <c r="K271" s="81" t="s">
        <v>1648</v>
      </c>
      <c r="L271" s="81" t="s">
        <v>65</v>
      </c>
      <c r="M271" s="81" t="s">
        <v>16</v>
      </c>
      <c r="N271" s="81" t="s">
        <v>1649</v>
      </c>
      <c r="O271" s="81" t="s">
        <v>34</v>
      </c>
      <c r="R271" s="81" t="s">
        <v>67</v>
      </c>
      <c r="S271" s="81" t="s">
        <v>1541</v>
      </c>
      <c r="T271" s="82" t="s">
        <v>1630</v>
      </c>
      <c r="U271" s="182" t="s">
        <v>969</v>
      </c>
      <c r="V271" s="81">
        <v>12</v>
      </c>
      <c r="W271" s="81">
        <v>47</v>
      </c>
      <c r="Z271" s="81">
        <v>59</v>
      </c>
    </row>
    <row r="272" spans="1:26">
      <c r="A272" s="81" t="s">
        <v>7</v>
      </c>
      <c r="B272" s="82" t="s">
        <v>1650</v>
      </c>
      <c r="C272" s="83" t="s">
        <v>1651</v>
      </c>
      <c r="D272" s="81" t="s">
        <v>6</v>
      </c>
      <c r="E272" s="88" t="s">
        <v>1652</v>
      </c>
      <c r="F272" s="81">
        <v>939132202</v>
      </c>
      <c r="G272" s="81" t="s">
        <v>8</v>
      </c>
      <c r="H272" s="81" t="s">
        <v>81</v>
      </c>
      <c r="I272" s="85">
        <v>35000</v>
      </c>
      <c r="J272" s="81" t="s">
        <v>1653</v>
      </c>
      <c r="K272" s="81" t="s">
        <v>1654</v>
      </c>
      <c r="L272" s="81" t="s">
        <v>65</v>
      </c>
      <c r="M272" s="81" t="s">
        <v>16</v>
      </c>
      <c r="N272" s="81" t="s">
        <v>1655</v>
      </c>
      <c r="O272" s="81" t="s">
        <v>22</v>
      </c>
      <c r="Q272" s="85">
        <v>35000</v>
      </c>
      <c r="R272" s="81" t="s">
        <v>67</v>
      </c>
      <c r="S272" s="81" t="s">
        <v>68</v>
      </c>
      <c r="T272" s="82" t="s">
        <v>1630</v>
      </c>
      <c r="U272" s="182" t="s">
        <v>969</v>
      </c>
      <c r="V272" s="81">
        <v>35</v>
      </c>
      <c r="W272" s="81">
        <v>59</v>
      </c>
      <c r="Z272" s="81">
        <v>94</v>
      </c>
    </row>
    <row r="273" spans="1:26">
      <c r="A273" s="81" t="s">
        <v>7</v>
      </c>
      <c r="B273" s="82" t="s">
        <v>1656</v>
      </c>
      <c r="C273" s="83" t="s">
        <v>1657</v>
      </c>
      <c r="D273" s="81" t="s">
        <v>6</v>
      </c>
      <c r="E273" s="88" t="s">
        <v>1658</v>
      </c>
      <c r="F273" s="81">
        <v>930396440</v>
      </c>
      <c r="I273" s="85">
        <v>43858</v>
      </c>
      <c r="J273" s="81" t="s">
        <v>1659</v>
      </c>
      <c r="K273" s="81" t="s">
        <v>1660</v>
      </c>
      <c r="L273" s="81" t="s">
        <v>65</v>
      </c>
      <c r="M273" s="81" t="s">
        <v>16</v>
      </c>
      <c r="N273" s="81" t="s">
        <v>1661</v>
      </c>
      <c r="O273" s="81" t="s">
        <v>22</v>
      </c>
      <c r="Q273" s="85">
        <v>40000</v>
      </c>
      <c r="R273" s="81" t="s">
        <v>67</v>
      </c>
      <c r="S273" s="81" t="s">
        <v>85</v>
      </c>
      <c r="T273" s="82" t="s">
        <v>1662</v>
      </c>
      <c r="U273" s="182" t="s">
        <v>1662</v>
      </c>
      <c r="V273" s="81">
        <v>35</v>
      </c>
      <c r="W273" s="81">
        <v>171</v>
      </c>
      <c r="Z273" s="81">
        <v>206</v>
      </c>
    </row>
    <row r="274" spans="1:26">
      <c r="A274" s="81" t="s">
        <v>7</v>
      </c>
      <c r="B274" s="82" t="s">
        <v>1663</v>
      </c>
      <c r="C274" s="83" t="s">
        <v>1664</v>
      </c>
      <c r="D274" s="81" t="s">
        <v>6</v>
      </c>
      <c r="E274" s="88" t="s">
        <v>770</v>
      </c>
      <c r="F274" s="81">
        <v>954752496</v>
      </c>
      <c r="G274" s="81" t="s">
        <v>29</v>
      </c>
      <c r="H274" s="81" t="s">
        <v>937</v>
      </c>
      <c r="I274" s="85">
        <v>13523</v>
      </c>
      <c r="J274" s="81" t="s">
        <v>1665</v>
      </c>
      <c r="K274" s="81" t="s">
        <v>1666</v>
      </c>
      <c r="L274" s="81" t="s">
        <v>65</v>
      </c>
      <c r="M274" s="81" t="s">
        <v>16</v>
      </c>
      <c r="N274" s="81" t="s">
        <v>1667</v>
      </c>
      <c r="O274" s="81" t="s">
        <v>34</v>
      </c>
      <c r="R274" s="81" t="s">
        <v>67</v>
      </c>
      <c r="S274" s="81" t="s">
        <v>1541</v>
      </c>
      <c r="T274" s="82" t="s">
        <v>1662</v>
      </c>
      <c r="U274" s="182" t="s">
        <v>1662</v>
      </c>
    </row>
    <row r="275" spans="1:26">
      <c r="A275" s="81" t="s">
        <v>7</v>
      </c>
      <c r="B275" s="82" t="s">
        <v>1668</v>
      </c>
      <c r="C275" s="83" t="s">
        <v>1669</v>
      </c>
      <c r="D275" s="81" t="s">
        <v>6</v>
      </c>
      <c r="E275" s="88" t="s">
        <v>1670</v>
      </c>
      <c r="F275" s="81">
        <v>931872706</v>
      </c>
      <c r="G275" s="81" t="s">
        <v>29</v>
      </c>
      <c r="H275" s="81" t="s">
        <v>96</v>
      </c>
      <c r="I275" s="85">
        <v>30000</v>
      </c>
      <c r="J275" s="81" t="s">
        <v>1671</v>
      </c>
      <c r="K275" s="81" t="s">
        <v>1660</v>
      </c>
      <c r="L275" s="81" t="s">
        <v>65</v>
      </c>
      <c r="M275" s="81" t="s">
        <v>16</v>
      </c>
      <c r="N275" s="81" t="s">
        <v>1672</v>
      </c>
      <c r="O275" s="81" t="s">
        <v>22</v>
      </c>
      <c r="Q275" s="85">
        <v>30000</v>
      </c>
      <c r="R275" s="81" t="s">
        <v>67</v>
      </c>
      <c r="S275" s="81" t="s">
        <v>68</v>
      </c>
      <c r="T275" s="82" t="s">
        <v>1662</v>
      </c>
      <c r="U275" s="182" t="s">
        <v>1662</v>
      </c>
      <c r="V275" s="81">
        <v>35</v>
      </c>
      <c r="W275" s="81">
        <v>171</v>
      </c>
      <c r="Z275" s="81">
        <v>206</v>
      </c>
    </row>
    <row r="276" spans="1:26">
      <c r="A276" s="81" t="s">
        <v>17</v>
      </c>
      <c r="B276" s="82" t="s">
        <v>540</v>
      </c>
      <c r="C276" s="83" t="s">
        <v>541</v>
      </c>
      <c r="D276" s="81" t="s">
        <v>6</v>
      </c>
      <c r="E276" s="88" t="s">
        <v>1673</v>
      </c>
      <c r="F276" s="81">
        <v>995740696</v>
      </c>
      <c r="G276" s="81" t="s">
        <v>14</v>
      </c>
      <c r="H276" s="81" t="s">
        <v>62</v>
      </c>
      <c r="I276" s="85">
        <v>225308</v>
      </c>
      <c r="J276" s="81" t="s">
        <v>543</v>
      </c>
      <c r="K276" s="81" t="s">
        <v>544</v>
      </c>
      <c r="L276" s="81" t="s">
        <v>65</v>
      </c>
      <c r="M276" s="81" t="s">
        <v>16</v>
      </c>
      <c r="N276" s="81" t="s">
        <v>1674</v>
      </c>
      <c r="O276" s="81" t="s">
        <v>34</v>
      </c>
      <c r="R276" s="81" t="s">
        <v>67</v>
      </c>
      <c r="S276" s="81" t="s">
        <v>85</v>
      </c>
      <c r="T276" s="82" t="s">
        <v>1662</v>
      </c>
      <c r="U276" s="182" t="s">
        <v>1662</v>
      </c>
      <c r="V276" s="81">
        <v>35</v>
      </c>
      <c r="W276" s="81">
        <v>68</v>
      </c>
      <c r="Z276" s="81">
        <v>103</v>
      </c>
    </row>
    <row r="277" spans="1:26">
      <c r="A277" s="81" t="s">
        <v>7</v>
      </c>
      <c r="B277" s="82" t="s">
        <v>1675</v>
      </c>
      <c r="C277" s="83" t="s">
        <v>1676</v>
      </c>
      <c r="D277" s="81" t="s">
        <v>6</v>
      </c>
      <c r="E277" s="88" t="s">
        <v>1677</v>
      </c>
      <c r="F277" s="81">
        <v>942988743</v>
      </c>
      <c r="G277" s="81" t="s">
        <v>21</v>
      </c>
      <c r="H277" s="81" t="s">
        <v>1678</v>
      </c>
      <c r="I277" s="85">
        <v>17741</v>
      </c>
      <c r="J277" s="81" t="s">
        <v>1679</v>
      </c>
      <c r="K277" s="81" t="s">
        <v>1680</v>
      </c>
      <c r="L277" s="81" t="s">
        <v>65</v>
      </c>
      <c r="M277" s="81" t="s">
        <v>16</v>
      </c>
      <c r="N277" s="81" t="s">
        <v>1681</v>
      </c>
      <c r="O277" s="81" t="s">
        <v>22</v>
      </c>
      <c r="Q277" s="85">
        <v>15000</v>
      </c>
      <c r="R277" s="81" t="s">
        <v>67</v>
      </c>
      <c r="S277" s="81" t="s">
        <v>68</v>
      </c>
      <c r="T277" s="82" t="s">
        <v>1662</v>
      </c>
      <c r="U277" s="182" t="s">
        <v>1662</v>
      </c>
      <c r="V277" s="81">
        <v>35</v>
      </c>
      <c r="W277" s="81">
        <v>71</v>
      </c>
      <c r="Z277" s="81">
        <v>106</v>
      </c>
    </row>
    <row r="278" spans="1:26">
      <c r="A278" s="81" t="s">
        <v>7</v>
      </c>
      <c r="B278" s="82" t="s">
        <v>1682</v>
      </c>
      <c r="C278" s="83" t="s">
        <v>1683</v>
      </c>
      <c r="D278" s="81" t="s">
        <v>6</v>
      </c>
      <c r="E278" s="88" t="s">
        <v>1684</v>
      </c>
      <c r="F278" s="81">
        <v>922149276</v>
      </c>
      <c r="J278" s="81" t="s">
        <v>1685</v>
      </c>
      <c r="K278" s="81" t="s">
        <v>1686</v>
      </c>
      <c r="L278" s="81" t="s">
        <v>65</v>
      </c>
      <c r="M278" s="81" t="s">
        <v>16</v>
      </c>
      <c r="N278" s="81" t="s">
        <v>1687</v>
      </c>
      <c r="O278" s="81" t="s">
        <v>34</v>
      </c>
      <c r="R278" s="81" t="s">
        <v>67</v>
      </c>
      <c r="S278" s="81" t="s">
        <v>1541</v>
      </c>
      <c r="T278" s="82" t="s">
        <v>1662</v>
      </c>
      <c r="U278" s="182" t="s">
        <v>1662</v>
      </c>
    </row>
    <row r="279" spans="1:26">
      <c r="A279" s="81" t="s">
        <v>7</v>
      </c>
      <c r="B279" s="82" t="s">
        <v>1688</v>
      </c>
      <c r="C279" s="83" t="s">
        <v>1689</v>
      </c>
      <c r="D279" s="81" t="s">
        <v>6</v>
      </c>
      <c r="E279" s="88" t="s">
        <v>1690</v>
      </c>
      <c r="F279" s="81">
        <v>973841951</v>
      </c>
      <c r="G279" s="81" t="s">
        <v>29</v>
      </c>
      <c r="H279" s="81" t="s">
        <v>937</v>
      </c>
      <c r="I279" s="85">
        <v>536</v>
      </c>
      <c r="J279" s="81" t="s">
        <v>1691</v>
      </c>
      <c r="K279" s="81" t="s">
        <v>1692</v>
      </c>
      <c r="L279" s="81" t="s">
        <v>65</v>
      </c>
      <c r="M279" s="81" t="s">
        <v>16</v>
      </c>
      <c r="N279" s="81" t="s">
        <v>1693</v>
      </c>
      <c r="O279" s="81" t="s">
        <v>34</v>
      </c>
      <c r="R279" s="81" t="s">
        <v>67</v>
      </c>
      <c r="S279" s="81" t="s">
        <v>1541</v>
      </c>
      <c r="T279" s="82" t="s">
        <v>1662</v>
      </c>
      <c r="U279" s="182" t="s">
        <v>1662</v>
      </c>
    </row>
    <row r="280" spans="1:26">
      <c r="A280" s="81" t="s">
        <v>7</v>
      </c>
      <c r="B280" s="82" t="s">
        <v>1694</v>
      </c>
      <c r="C280" s="83" t="s">
        <v>1695</v>
      </c>
      <c r="D280" s="81" t="s">
        <v>6</v>
      </c>
      <c r="E280" s="88" t="s">
        <v>1377</v>
      </c>
      <c r="F280" s="81">
        <v>941957738</v>
      </c>
      <c r="G280" s="81" t="s">
        <v>8</v>
      </c>
      <c r="H280" s="81" t="s">
        <v>89</v>
      </c>
      <c r="I280" s="85">
        <v>46890</v>
      </c>
      <c r="J280" s="81" t="s">
        <v>1696</v>
      </c>
      <c r="K280" s="81" t="s">
        <v>1697</v>
      </c>
      <c r="L280" s="81" t="s">
        <v>65</v>
      </c>
      <c r="M280" s="81" t="s">
        <v>16</v>
      </c>
      <c r="N280" s="81" t="s">
        <v>1698</v>
      </c>
      <c r="O280" s="81" t="s">
        <v>22</v>
      </c>
      <c r="Q280" s="85">
        <v>45000</v>
      </c>
      <c r="R280" s="81" t="s">
        <v>67</v>
      </c>
      <c r="S280" s="81" t="s">
        <v>85</v>
      </c>
      <c r="T280" s="82" t="s">
        <v>1662</v>
      </c>
      <c r="U280" s="182" t="s">
        <v>1662</v>
      </c>
      <c r="V280" s="81">
        <v>35</v>
      </c>
      <c r="W280" s="81">
        <v>82</v>
      </c>
      <c r="Z280" s="81">
        <v>117</v>
      </c>
    </row>
    <row r="281" spans="1:26">
      <c r="A281" s="81" t="s">
        <v>17</v>
      </c>
      <c r="B281" s="82" t="s">
        <v>1699</v>
      </c>
      <c r="C281" s="83" t="s">
        <v>1700</v>
      </c>
      <c r="D281" s="81" t="s">
        <v>6</v>
      </c>
      <c r="E281" s="88" t="s">
        <v>119</v>
      </c>
      <c r="F281" s="81">
        <v>961987815</v>
      </c>
      <c r="G281" s="81" t="s">
        <v>23</v>
      </c>
      <c r="H281" s="81" t="s">
        <v>146</v>
      </c>
      <c r="I281" s="85">
        <v>26832</v>
      </c>
      <c r="J281" s="81" t="s">
        <v>1701</v>
      </c>
      <c r="K281" s="81" t="s">
        <v>1702</v>
      </c>
      <c r="L281" s="81" t="s">
        <v>65</v>
      </c>
      <c r="M281" s="81" t="s">
        <v>16</v>
      </c>
      <c r="N281" s="81" t="s">
        <v>1703</v>
      </c>
      <c r="O281" s="81" t="s">
        <v>22</v>
      </c>
      <c r="Q281" s="85">
        <v>25000</v>
      </c>
      <c r="R281" s="81" t="s">
        <v>67</v>
      </c>
      <c r="S281" s="81" t="s">
        <v>68</v>
      </c>
      <c r="T281" s="82" t="s">
        <v>1662</v>
      </c>
      <c r="U281" s="182" t="s">
        <v>1662</v>
      </c>
      <c r="V281" s="81">
        <v>35</v>
      </c>
      <c r="W281" s="81">
        <v>50</v>
      </c>
      <c r="Z281" s="81">
        <v>85</v>
      </c>
    </row>
    <row r="282" spans="1:26">
      <c r="A282" s="81" t="s">
        <v>7</v>
      </c>
      <c r="B282" s="82" t="s">
        <v>1704</v>
      </c>
      <c r="C282" s="83" t="s">
        <v>1705</v>
      </c>
      <c r="D282" s="81" t="s">
        <v>6</v>
      </c>
      <c r="E282" s="88" t="s">
        <v>277</v>
      </c>
      <c r="F282" s="81">
        <v>941121153</v>
      </c>
      <c r="G282" s="81" t="s">
        <v>8</v>
      </c>
      <c r="H282" s="81" t="s">
        <v>73</v>
      </c>
      <c r="I282" s="85">
        <v>35000</v>
      </c>
      <c r="J282" s="81" t="s">
        <v>1706</v>
      </c>
      <c r="K282" s="81" t="s">
        <v>1707</v>
      </c>
      <c r="L282" s="81" t="s">
        <v>65</v>
      </c>
      <c r="M282" s="81" t="s">
        <v>16</v>
      </c>
      <c r="N282" s="81" t="s">
        <v>1708</v>
      </c>
      <c r="O282" s="81" t="s">
        <v>22</v>
      </c>
      <c r="Q282" s="85">
        <v>35000</v>
      </c>
      <c r="R282" s="81" t="s">
        <v>67</v>
      </c>
      <c r="S282" s="81" t="s">
        <v>68</v>
      </c>
      <c r="T282" s="82" t="s">
        <v>1662</v>
      </c>
      <c r="U282" s="182" t="s">
        <v>1662</v>
      </c>
      <c r="V282" s="81">
        <v>6</v>
      </c>
      <c r="Z282" s="81">
        <v>6</v>
      </c>
    </row>
    <row r="283" spans="1:26">
      <c r="A283" s="81" t="s">
        <v>7</v>
      </c>
      <c r="B283" s="82" t="s">
        <v>1709</v>
      </c>
      <c r="C283" s="83" t="s">
        <v>1710</v>
      </c>
      <c r="D283" s="81" t="s">
        <v>6</v>
      </c>
      <c r="E283" s="88" t="s">
        <v>1711</v>
      </c>
      <c r="F283" s="81">
        <v>926197126</v>
      </c>
      <c r="G283" s="81" t="s">
        <v>25</v>
      </c>
      <c r="H283" s="81" t="s">
        <v>168</v>
      </c>
      <c r="I283" s="85">
        <v>5073</v>
      </c>
      <c r="J283" s="81" t="s">
        <v>1712</v>
      </c>
      <c r="K283" s="81" t="s">
        <v>1713</v>
      </c>
      <c r="L283" s="81" t="s">
        <v>65</v>
      </c>
      <c r="M283" s="81" t="s">
        <v>16</v>
      </c>
      <c r="N283" s="81" t="s">
        <v>1714</v>
      </c>
      <c r="O283" s="81" t="s">
        <v>22</v>
      </c>
      <c r="Q283" s="85">
        <v>5000</v>
      </c>
      <c r="R283" s="81" t="s">
        <v>67</v>
      </c>
      <c r="S283" s="81" t="s">
        <v>85</v>
      </c>
      <c r="T283" s="82" t="s">
        <v>1715</v>
      </c>
      <c r="U283" s="182" t="s">
        <v>1715</v>
      </c>
      <c r="V283" s="81">
        <v>35</v>
      </c>
      <c r="W283" s="81">
        <v>59</v>
      </c>
      <c r="Z283" s="81">
        <v>94</v>
      </c>
    </row>
    <row r="284" spans="1:26">
      <c r="A284" s="81" t="s">
        <v>7</v>
      </c>
      <c r="B284" s="82" t="s">
        <v>1716</v>
      </c>
      <c r="C284" s="83" t="s">
        <v>1717</v>
      </c>
      <c r="D284" s="81" t="s">
        <v>6</v>
      </c>
      <c r="E284" s="88" t="s">
        <v>1718</v>
      </c>
      <c r="F284" s="81">
        <v>942679553</v>
      </c>
      <c r="G284" s="81" t="s">
        <v>14</v>
      </c>
      <c r="H284" s="81" t="s">
        <v>62</v>
      </c>
      <c r="J284" s="81" t="s">
        <v>1719</v>
      </c>
      <c r="K284" s="81" t="s">
        <v>1720</v>
      </c>
      <c r="L284" s="81" t="s">
        <v>65</v>
      </c>
      <c r="M284" s="81" t="s">
        <v>16</v>
      </c>
      <c r="N284" s="81" t="s">
        <v>1721</v>
      </c>
      <c r="O284" s="81" t="s">
        <v>34</v>
      </c>
      <c r="R284" s="81" t="s">
        <v>67</v>
      </c>
      <c r="S284" s="81" t="s">
        <v>1541</v>
      </c>
      <c r="T284" s="82" t="s">
        <v>1715</v>
      </c>
      <c r="U284" s="182" t="s">
        <v>1715</v>
      </c>
      <c r="V284" s="81">
        <v>35</v>
      </c>
      <c r="W284" s="81">
        <v>79</v>
      </c>
      <c r="Z284" s="81">
        <v>114</v>
      </c>
    </row>
    <row r="285" spans="1:26">
      <c r="A285" s="81" t="s">
        <v>7</v>
      </c>
      <c r="B285" s="82" t="s">
        <v>1722</v>
      </c>
      <c r="C285" s="83" t="s">
        <v>1723</v>
      </c>
      <c r="D285" s="81" t="s">
        <v>6</v>
      </c>
      <c r="E285" s="88" t="s">
        <v>1724</v>
      </c>
      <c r="F285" s="81">
        <v>952600753</v>
      </c>
      <c r="G285" s="81" t="s">
        <v>8</v>
      </c>
      <c r="H285" s="81" t="s">
        <v>390</v>
      </c>
      <c r="I285" s="85">
        <v>11892</v>
      </c>
      <c r="J285" s="81" t="s">
        <v>1725</v>
      </c>
      <c r="K285" s="81" t="s">
        <v>1726</v>
      </c>
      <c r="L285" s="81" t="s">
        <v>65</v>
      </c>
      <c r="M285" s="81" t="s">
        <v>16</v>
      </c>
      <c r="N285" s="81" t="s">
        <v>1727</v>
      </c>
      <c r="O285" s="81" t="s">
        <v>22</v>
      </c>
      <c r="Q285" s="85">
        <v>10000</v>
      </c>
      <c r="R285" s="81" t="s">
        <v>67</v>
      </c>
      <c r="S285" s="81" t="s">
        <v>85</v>
      </c>
      <c r="T285" s="82" t="s">
        <v>1715</v>
      </c>
      <c r="U285" s="182" t="s">
        <v>1715</v>
      </c>
      <c r="V285" s="81">
        <v>35</v>
      </c>
      <c r="W285" s="81">
        <v>82</v>
      </c>
      <c r="Z285" s="81">
        <v>117</v>
      </c>
    </row>
    <row r="286" spans="1:26">
      <c r="A286" s="81" t="s">
        <v>7</v>
      </c>
      <c r="B286" s="82" t="s">
        <v>654</v>
      </c>
      <c r="C286" s="83" t="s">
        <v>1728</v>
      </c>
      <c r="D286" s="81" t="s">
        <v>6</v>
      </c>
      <c r="E286" s="88" t="s">
        <v>591</v>
      </c>
      <c r="F286" s="81">
        <v>948689588</v>
      </c>
      <c r="G286" s="81" t="s">
        <v>18</v>
      </c>
      <c r="H286" s="81" t="s">
        <v>153</v>
      </c>
      <c r="J286" s="81" t="s">
        <v>657</v>
      </c>
      <c r="K286" s="81" t="s">
        <v>1729</v>
      </c>
      <c r="L286" s="81" t="s">
        <v>65</v>
      </c>
      <c r="M286" s="81" t="s">
        <v>16</v>
      </c>
      <c r="N286" s="81" t="s">
        <v>1730</v>
      </c>
      <c r="O286" s="81" t="s">
        <v>34</v>
      </c>
      <c r="R286" s="81" t="s">
        <v>67</v>
      </c>
      <c r="S286" s="81" t="s">
        <v>1541</v>
      </c>
      <c r="T286" s="82" t="s">
        <v>1715</v>
      </c>
      <c r="U286" s="182" t="s">
        <v>1715</v>
      </c>
    </row>
    <row r="287" spans="1:26">
      <c r="A287" s="81" t="s">
        <v>13</v>
      </c>
      <c r="B287" s="82" t="s">
        <v>1731</v>
      </c>
      <c r="C287" s="83" t="s">
        <v>1732</v>
      </c>
      <c r="D287" s="81" t="s">
        <v>6</v>
      </c>
      <c r="E287" s="88" t="s">
        <v>1733</v>
      </c>
      <c r="F287" s="81">
        <v>942970896</v>
      </c>
      <c r="G287" s="81" t="s">
        <v>18</v>
      </c>
      <c r="H287" s="81" t="s">
        <v>176</v>
      </c>
      <c r="J287" s="81" t="s">
        <v>1734</v>
      </c>
      <c r="K287" s="81" t="s">
        <v>1735</v>
      </c>
      <c r="L287" s="81" t="s">
        <v>65</v>
      </c>
      <c r="M287" s="81" t="s">
        <v>16</v>
      </c>
      <c r="N287" s="81" t="s">
        <v>1736</v>
      </c>
      <c r="O287" s="81" t="s">
        <v>34</v>
      </c>
      <c r="R287" s="81" t="s">
        <v>67</v>
      </c>
      <c r="S287" s="81" t="s">
        <v>1541</v>
      </c>
      <c r="T287" s="82" t="s">
        <v>1715</v>
      </c>
      <c r="U287" s="182" t="s">
        <v>1715</v>
      </c>
    </row>
    <row r="288" spans="1:26">
      <c r="A288" s="81" t="s">
        <v>7</v>
      </c>
      <c r="B288" s="82" t="s">
        <v>1737</v>
      </c>
      <c r="C288" s="83" t="s">
        <v>1738</v>
      </c>
      <c r="D288" s="81" t="s">
        <v>6</v>
      </c>
      <c r="E288" s="88" t="s">
        <v>1684</v>
      </c>
      <c r="F288" s="81">
        <v>942041013</v>
      </c>
      <c r="J288" s="81" t="s">
        <v>1739</v>
      </c>
      <c r="K288" s="81" t="s">
        <v>1740</v>
      </c>
      <c r="L288" s="81" t="s">
        <v>65</v>
      </c>
      <c r="M288" s="81" t="s">
        <v>16</v>
      </c>
      <c r="N288" s="81" t="s">
        <v>1741</v>
      </c>
      <c r="O288" s="81" t="s">
        <v>34</v>
      </c>
      <c r="R288" s="81" t="s">
        <v>67</v>
      </c>
      <c r="S288" s="81" t="s">
        <v>1541</v>
      </c>
      <c r="T288" s="82" t="s">
        <v>1715</v>
      </c>
      <c r="U288" s="182" t="s">
        <v>1715</v>
      </c>
      <c r="V288" s="81">
        <v>18</v>
      </c>
      <c r="Z288" s="81">
        <v>18</v>
      </c>
    </row>
    <row r="289" spans="1:26">
      <c r="A289" s="81" t="s">
        <v>7</v>
      </c>
      <c r="B289" s="82" t="s">
        <v>1742</v>
      </c>
      <c r="C289" s="83" t="s">
        <v>1743</v>
      </c>
      <c r="D289" s="81" t="s">
        <v>6</v>
      </c>
      <c r="E289" s="88" t="s">
        <v>416</v>
      </c>
      <c r="F289" s="81">
        <v>985827258</v>
      </c>
      <c r="I289" s="85">
        <v>75000</v>
      </c>
      <c r="J289" s="81" t="s">
        <v>1744</v>
      </c>
      <c r="K289" s="81" t="s">
        <v>1745</v>
      </c>
      <c r="L289" s="81" t="s">
        <v>65</v>
      </c>
      <c r="M289" s="81" t="s">
        <v>16</v>
      </c>
      <c r="N289" s="81" t="s">
        <v>1746</v>
      </c>
      <c r="O289" s="81" t="s">
        <v>22</v>
      </c>
      <c r="Q289" s="85">
        <v>75000</v>
      </c>
      <c r="R289" s="81" t="s">
        <v>67</v>
      </c>
      <c r="S289" s="81" t="s">
        <v>1541</v>
      </c>
      <c r="T289" s="82" t="s">
        <v>1715</v>
      </c>
      <c r="U289" s="182" t="s">
        <v>1715</v>
      </c>
      <c r="V289" s="81">
        <v>35</v>
      </c>
      <c r="W289" s="81">
        <v>59</v>
      </c>
      <c r="Z289" s="81">
        <v>94</v>
      </c>
    </row>
    <row r="290" spans="1:26">
      <c r="A290" s="81" t="s">
        <v>7</v>
      </c>
      <c r="B290" s="82" t="s">
        <v>1747</v>
      </c>
      <c r="C290" s="83" t="s">
        <v>1748</v>
      </c>
      <c r="D290" s="81" t="s">
        <v>6</v>
      </c>
      <c r="E290" s="88" t="s">
        <v>1749</v>
      </c>
      <c r="F290" s="81">
        <v>970915938</v>
      </c>
      <c r="G290" s="81" t="s">
        <v>14</v>
      </c>
      <c r="H290" s="81" t="s">
        <v>104</v>
      </c>
      <c r="I290" s="85">
        <v>20000</v>
      </c>
      <c r="J290" s="81" t="s">
        <v>105</v>
      </c>
      <c r="K290" s="81" t="s">
        <v>1750</v>
      </c>
      <c r="L290" s="81" t="s">
        <v>65</v>
      </c>
      <c r="M290" s="81" t="s">
        <v>16</v>
      </c>
      <c r="N290" s="81" t="s">
        <v>1751</v>
      </c>
      <c r="O290" s="81" t="s">
        <v>22</v>
      </c>
      <c r="Q290" s="85">
        <v>20000</v>
      </c>
      <c r="R290" s="81" t="s">
        <v>67</v>
      </c>
      <c r="S290" s="81" t="s">
        <v>68</v>
      </c>
      <c r="T290" s="82" t="s">
        <v>1715</v>
      </c>
      <c r="U290" s="182" t="s">
        <v>1715</v>
      </c>
      <c r="V290" s="81">
        <v>35</v>
      </c>
      <c r="W290" s="81">
        <v>104</v>
      </c>
      <c r="Z290" s="81">
        <v>139</v>
      </c>
    </row>
    <row r="291" spans="1:26">
      <c r="A291" s="81" t="s">
        <v>17</v>
      </c>
      <c r="B291" s="82" t="s">
        <v>1752</v>
      </c>
      <c r="C291" s="83" t="s">
        <v>1753</v>
      </c>
      <c r="D291" s="81" t="s">
        <v>6</v>
      </c>
      <c r="E291" s="88" t="s">
        <v>1754</v>
      </c>
      <c r="F291" s="81">
        <v>988837869</v>
      </c>
      <c r="G291" s="81" t="s">
        <v>14</v>
      </c>
      <c r="H291" s="81" t="s">
        <v>62</v>
      </c>
      <c r="I291" s="85">
        <v>20194</v>
      </c>
      <c r="J291" s="81" t="s">
        <v>1755</v>
      </c>
      <c r="K291" s="81" t="s">
        <v>1756</v>
      </c>
      <c r="L291" s="81" t="s">
        <v>65</v>
      </c>
      <c r="M291" s="81" t="s">
        <v>16</v>
      </c>
      <c r="N291" s="81" t="s">
        <v>1757</v>
      </c>
      <c r="O291" s="81" t="s">
        <v>22</v>
      </c>
      <c r="Q291" s="85">
        <v>20000</v>
      </c>
      <c r="R291" s="81" t="s">
        <v>67</v>
      </c>
      <c r="S291" s="81" t="s">
        <v>68</v>
      </c>
      <c r="T291" s="82" t="s">
        <v>1715</v>
      </c>
      <c r="U291" s="182" t="s">
        <v>1715</v>
      </c>
      <c r="V291" s="81">
        <v>35</v>
      </c>
      <c r="W291" s="81">
        <v>247</v>
      </c>
      <c r="Z291" s="81">
        <v>282</v>
      </c>
    </row>
    <row r="292" spans="1:26">
      <c r="A292" s="81" t="s">
        <v>7</v>
      </c>
      <c r="B292" s="82" t="s">
        <v>1758</v>
      </c>
      <c r="C292" s="83" t="s">
        <v>1759</v>
      </c>
      <c r="D292" s="81" t="s">
        <v>6</v>
      </c>
      <c r="E292" s="88" t="s">
        <v>1760</v>
      </c>
      <c r="F292" s="81">
        <v>971619828</v>
      </c>
      <c r="G292" s="81" t="s">
        <v>18</v>
      </c>
      <c r="H292" s="81" t="s">
        <v>153</v>
      </c>
      <c r="J292" s="85" t="s">
        <v>1310</v>
      </c>
      <c r="K292" s="81" t="s">
        <v>1761</v>
      </c>
      <c r="L292" s="81" t="s">
        <v>65</v>
      </c>
      <c r="M292" s="81" t="s">
        <v>16</v>
      </c>
      <c r="N292" s="81" t="s">
        <v>1762</v>
      </c>
      <c r="O292" s="81" t="s">
        <v>34</v>
      </c>
      <c r="R292" s="81" t="s">
        <v>67</v>
      </c>
      <c r="S292" s="81" t="s">
        <v>1541</v>
      </c>
      <c r="T292" s="82" t="s">
        <v>1715</v>
      </c>
      <c r="U292" s="182" t="s">
        <v>1715</v>
      </c>
      <c r="V292" s="81">
        <v>7</v>
      </c>
      <c r="Z292" s="81">
        <v>7</v>
      </c>
    </row>
    <row r="293" spans="1:26">
      <c r="A293" s="81" t="s">
        <v>17</v>
      </c>
      <c r="B293" s="82" t="s">
        <v>1763</v>
      </c>
      <c r="C293" s="83" t="s">
        <v>1764</v>
      </c>
      <c r="D293" s="81" t="s">
        <v>6</v>
      </c>
      <c r="E293" s="88" t="s">
        <v>1765</v>
      </c>
      <c r="F293" s="81">
        <v>942056626</v>
      </c>
      <c r="G293" s="81" t="s">
        <v>8</v>
      </c>
      <c r="H293" s="81" t="s">
        <v>417</v>
      </c>
      <c r="I293" s="85">
        <v>21000</v>
      </c>
      <c r="J293" s="81" t="s">
        <v>1766</v>
      </c>
      <c r="K293" s="81" t="s">
        <v>1767</v>
      </c>
      <c r="L293" s="81" t="s">
        <v>65</v>
      </c>
      <c r="M293" s="81" t="s">
        <v>16</v>
      </c>
      <c r="N293" s="81" t="s">
        <v>1768</v>
      </c>
      <c r="O293" s="81" t="s">
        <v>22</v>
      </c>
      <c r="Q293" s="85">
        <v>20000</v>
      </c>
      <c r="R293" s="81" t="s">
        <v>67</v>
      </c>
      <c r="S293" s="81" t="s">
        <v>68</v>
      </c>
      <c r="T293" s="82" t="s">
        <v>1715</v>
      </c>
      <c r="U293" s="182" t="s">
        <v>1715</v>
      </c>
      <c r="V293" s="81">
        <v>35</v>
      </c>
      <c r="W293" s="81">
        <v>76</v>
      </c>
      <c r="Z293" s="81">
        <v>111</v>
      </c>
    </row>
    <row r="294" spans="1:26">
      <c r="A294" s="81" t="s">
        <v>7</v>
      </c>
      <c r="B294" s="82" t="s">
        <v>1769</v>
      </c>
      <c r="C294" s="83" t="s">
        <v>1770</v>
      </c>
      <c r="D294" s="81" t="s">
        <v>6</v>
      </c>
      <c r="E294" s="88" t="s">
        <v>1771</v>
      </c>
      <c r="F294" s="81">
        <v>935970331</v>
      </c>
      <c r="G294" s="81" t="s">
        <v>21</v>
      </c>
      <c r="H294" s="81" t="s">
        <v>128</v>
      </c>
      <c r="I294" s="85">
        <v>17705</v>
      </c>
      <c r="J294" s="81" t="s">
        <v>1772</v>
      </c>
      <c r="K294" s="81" t="s">
        <v>1773</v>
      </c>
      <c r="L294" s="81" t="s">
        <v>65</v>
      </c>
      <c r="M294" s="81" t="s">
        <v>16</v>
      </c>
      <c r="N294" s="81" t="s">
        <v>1774</v>
      </c>
      <c r="O294" s="81" t="s">
        <v>22</v>
      </c>
      <c r="Q294" s="85">
        <v>15000</v>
      </c>
      <c r="R294" s="81" t="s">
        <v>67</v>
      </c>
      <c r="S294" s="81" t="s">
        <v>85</v>
      </c>
      <c r="T294" s="82" t="s">
        <v>1775</v>
      </c>
      <c r="U294" s="182" t="s">
        <v>1775</v>
      </c>
      <c r="V294" s="81">
        <v>35</v>
      </c>
      <c r="W294" s="81">
        <v>65</v>
      </c>
      <c r="Z294" s="81">
        <v>100</v>
      </c>
    </row>
    <row r="295" spans="1:26">
      <c r="A295" s="81" t="s">
        <v>17</v>
      </c>
      <c r="B295" s="82" t="s">
        <v>1776</v>
      </c>
      <c r="C295" s="83" t="s">
        <v>1777</v>
      </c>
      <c r="D295" s="81" t="s">
        <v>12</v>
      </c>
      <c r="E295" s="88" t="s">
        <v>1778</v>
      </c>
      <c r="F295" s="81">
        <v>975173350</v>
      </c>
      <c r="G295" s="81" t="s">
        <v>8</v>
      </c>
      <c r="H295" s="81" t="s">
        <v>417</v>
      </c>
      <c r="I295" s="85">
        <v>62105</v>
      </c>
      <c r="J295" s="81" t="s">
        <v>1779</v>
      </c>
      <c r="K295" s="81" t="s">
        <v>1780</v>
      </c>
      <c r="L295" s="81" t="s">
        <v>65</v>
      </c>
      <c r="M295" s="81" t="s">
        <v>16</v>
      </c>
      <c r="N295" s="81" t="s">
        <v>1781</v>
      </c>
      <c r="O295" s="81" t="s">
        <v>22</v>
      </c>
      <c r="Q295" s="85">
        <v>60000</v>
      </c>
      <c r="R295" s="81" t="s">
        <v>67</v>
      </c>
      <c r="S295" s="81" t="s">
        <v>68</v>
      </c>
      <c r="T295" s="82" t="s">
        <v>1775</v>
      </c>
      <c r="U295" s="182" t="s">
        <v>1775</v>
      </c>
      <c r="V295" s="81">
        <v>35</v>
      </c>
      <c r="W295" s="81">
        <v>53</v>
      </c>
      <c r="Z295" s="81">
        <v>88</v>
      </c>
    </row>
    <row r="296" spans="1:26">
      <c r="A296" s="81" t="s">
        <v>7</v>
      </c>
      <c r="B296" s="82" t="s">
        <v>1782</v>
      </c>
      <c r="C296" s="83" t="s">
        <v>1783</v>
      </c>
      <c r="D296" s="81" t="s">
        <v>6</v>
      </c>
      <c r="E296" s="88" t="s">
        <v>1784</v>
      </c>
      <c r="F296" s="81">
        <v>910564925</v>
      </c>
      <c r="G296" s="81" t="s">
        <v>29</v>
      </c>
      <c r="H296" s="81" t="s">
        <v>265</v>
      </c>
      <c r="I296" s="85">
        <v>2995</v>
      </c>
      <c r="J296" s="81" t="s">
        <v>1785</v>
      </c>
      <c r="K296" s="81" t="s">
        <v>1786</v>
      </c>
      <c r="L296" s="81" t="s">
        <v>65</v>
      </c>
      <c r="M296" s="81" t="s">
        <v>16</v>
      </c>
      <c r="N296" s="81" t="s">
        <v>1787</v>
      </c>
      <c r="O296" s="81" t="s">
        <v>34</v>
      </c>
      <c r="R296" s="81" t="s">
        <v>67</v>
      </c>
      <c r="S296" s="81" t="s">
        <v>1541</v>
      </c>
      <c r="T296" s="82" t="s">
        <v>1775</v>
      </c>
      <c r="U296" s="182" t="s">
        <v>1775</v>
      </c>
      <c r="V296" s="81">
        <v>31</v>
      </c>
      <c r="Z296" s="81">
        <v>31</v>
      </c>
    </row>
    <row r="297" spans="1:26">
      <c r="A297" s="81" t="s">
        <v>7</v>
      </c>
      <c r="B297" s="82" t="s">
        <v>1788</v>
      </c>
      <c r="C297" s="83" t="s">
        <v>1789</v>
      </c>
      <c r="D297" s="81" t="s">
        <v>6</v>
      </c>
      <c r="E297" s="88" t="s">
        <v>1790</v>
      </c>
      <c r="F297" s="81">
        <v>942052418</v>
      </c>
      <c r="G297" s="81" t="s">
        <v>25</v>
      </c>
      <c r="H297" s="81" t="s">
        <v>691</v>
      </c>
      <c r="I297" s="85">
        <v>5247</v>
      </c>
      <c r="J297" s="81" t="s">
        <v>692</v>
      </c>
      <c r="K297" s="81" t="s">
        <v>693</v>
      </c>
      <c r="L297" s="81" t="s">
        <v>65</v>
      </c>
      <c r="M297" s="81" t="s">
        <v>16</v>
      </c>
      <c r="N297" s="81" t="s">
        <v>1791</v>
      </c>
      <c r="O297" s="81" t="s">
        <v>34</v>
      </c>
      <c r="R297" s="81" t="s">
        <v>67</v>
      </c>
      <c r="S297" s="81" t="s">
        <v>1541</v>
      </c>
      <c r="T297" s="82" t="s">
        <v>1775</v>
      </c>
      <c r="U297" s="182" t="s">
        <v>1775</v>
      </c>
    </row>
    <row r="298" spans="1:26">
      <c r="A298" s="81" t="s">
        <v>7</v>
      </c>
      <c r="B298" s="81">
        <v>80616021</v>
      </c>
      <c r="C298" s="83" t="s">
        <v>1792</v>
      </c>
      <c r="D298" s="81" t="s">
        <v>6</v>
      </c>
      <c r="E298" s="88" t="s">
        <v>1793</v>
      </c>
      <c r="F298" s="81">
        <v>959991978</v>
      </c>
      <c r="G298" s="81" t="s">
        <v>25</v>
      </c>
      <c r="H298" s="81" t="s">
        <v>691</v>
      </c>
      <c r="J298" s="81" t="s">
        <v>1794</v>
      </c>
      <c r="K298" s="81" t="s">
        <v>1795</v>
      </c>
      <c r="L298" s="81" t="s">
        <v>65</v>
      </c>
      <c r="M298" s="81" t="s">
        <v>16</v>
      </c>
      <c r="N298" s="81" t="s">
        <v>1796</v>
      </c>
      <c r="O298" s="81" t="s">
        <v>34</v>
      </c>
      <c r="R298" s="81" t="s">
        <v>67</v>
      </c>
      <c r="S298" s="81" t="s">
        <v>1541</v>
      </c>
      <c r="T298" s="82" t="s">
        <v>1797</v>
      </c>
      <c r="U298" s="182" t="s">
        <v>1797</v>
      </c>
    </row>
    <row r="299" spans="1:26">
      <c r="A299" s="81" t="s">
        <v>17</v>
      </c>
      <c r="B299" s="82" t="s">
        <v>1798</v>
      </c>
      <c r="C299" s="83" t="s">
        <v>1799</v>
      </c>
      <c r="D299" s="81" t="s">
        <v>6</v>
      </c>
      <c r="E299" s="88" t="s">
        <v>1800</v>
      </c>
      <c r="F299" s="81">
        <v>961980682</v>
      </c>
      <c r="G299" s="81" t="s">
        <v>18</v>
      </c>
      <c r="H299" s="81" t="s">
        <v>153</v>
      </c>
      <c r="I299" s="85">
        <v>39213</v>
      </c>
      <c r="J299" s="81" t="s">
        <v>771</v>
      </c>
      <c r="K299" s="81" t="s">
        <v>772</v>
      </c>
      <c r="L299" s="81" t="s">
        <v>65</v>
      </c>
      <c r="M299" s="81" t="s">
        <v>16</v>
      </c>
      <c r="N299" s="81" t="s">
        <v>1801</v>
      </c>
      <c r="O299" s="81" t="s">
        <v>22</v>
      </c>
      <c r="Q299" s="85">
        <v>40000</v>
      </c>
      <c r="R299" s="81" t="s">
        <v>67</v>
      </c>
      <c r="S299" s="81" t="s">
        <v>85</v>
      </c>
      <c r="T299" s="82" t="s">
        <v>1797</v>
      </c>
      <c r="U299" s="182" t="s">
        <v>1797</v>
      </c>
      <c r="V299" s="81">
        <v>35</v>
      </c>
      <c r="W299" s="81">
        <v>103</v>
      </c>
      <c r="Z299" s="81">
        <v>138</v>
      </c>
    </row>
    <row r="300" spans="1:26">
      <c r="A300" s="81" t="s">
        <v>7</v>
      </c>
      <c r="B300" s="82" t="s">
        <v>1802</v>
      </c>
      <c r="C300" s="83" t="s">
        <v>1803</v>
      </c>
      <c r="D300" s="81" t="s">
        <v>6</v>
      </c>
      <c r="E300" s="88" t="s">
        <v>1804</v>
      </c>
      <c r="F300" s="81">
        <v>947042372</v>
      </c>
      <c r="G300" s="81" t="s">
        <v>8</v>
      </c>
      <c r="H300" s="81" t="s">
        <v>417</v>
      </c>
      <c r="I300" s="85">
        <v>19932</v>
      </c>
      <c r="J300" s="81" t="s">
        <v>1805</v>
      </c>
      <c r="K300" s="81" t="s">
        <v>1806</v>
      </c>
      <c r="L300" s="81" t="s">
        <v>65</v>
      </c>
      <c r="M300" s="81" t="s">
        <v>16</v>
      </c>
      <c r="N300" s="81" t="s">
        <v>1807</v>
      </c>
      <c r="O300" s="81" t="s">
        <v>22</v>
      </c>
      <c r="Q300" s="85">
        <v>20000</v>
      </c>
      <c r="R300" s="81" t="s">
        <v>67</v>
      </c>
      <c r="S300" s="81" t="s">
        <v>68</v>
      </c>
      <c r="T300" s="82" t="s">
        <v>1797</v>
      </c>
      <c r="U300" s="182" t="s">
        <v>1797</v>
      </c>
      <c r="V300" s="81">
        <v>35</v>
      </c>
      <c r="W300" s="81">
        <v>52</v>
      </c>
      <c r="Z300" s="81">
        <v>88</v>
      </c>
    </row>
    <row r="301" spans="1:26">
      <c r="A301" s="81" t="s">
        <v>17</v>
      </c>
      <c r="B301" s="82" t="s">
        <v>1808</v>
      </c>
      <c r="C301" s="83" t="s">
        <v>1809</v>
      </c>
      <c r="D301" s="81" t="s">
        <v>6</v>
      </c>
      <c r="E301" s="88" t="s">
        <v>1810</v>
      </c>
      <c r="F301" s="81">
        <v>942803277</v>
      </c>
      <c r="G301" s="81" t="s">
        <v>8</v>
      </c>
      <c r="H301" s="81" t="s">
        <v>81</v>
      </c>
      <c r="I301" s="85">
        <v>11029</v>
      </c>
      <c r="J301" s="81" t="s">
        <v>1811</v>
      </c>
      <c r="K301" s="81" t="s">
        <v>1812</v>
      </c>
      <c r="L301" s="81" t="s">
        <v>65</v>
      </c>
      <c r="M301" s="81" t="s">
        <v>16</v>
      </c>
      <c r="N301" s="81" t="s">
        <v>1813</v>
      </c>
      <c r="O301" s="81" t="s">
        <v>22</v>
      </c>
      <c r="Q301" s="85">
        <v>10000</v>
      </c>
      <c r="R301" s="81" t="s">
        <v>67</v>
      </c>
      <c r="S301" s="81" t="s">
        <v>1541</v>
      </c>
      <c r="T301" s="82" t="s">
        <v>1797</v>
      </c>
      <c r="U301" s="182" t="s">
        <v>1797</v>
      </c>
      <c r="V301" s="81">
        <v>35</v>
      </c>
      <c r="W301" s="81">
        <v>59</v>
      </c>
      <c r="Z301" s="81">
        <v>94</v>
      </c>
    </row>
    <row r="302" spans="1:26">
      <c r="A302" s="81" t="s">
        <v>7</v>
      </c>
      <c r="B302" s="82" t="s">
        <v>1814</v>
      </c>
      <c r="C302" s="83" t="s">
        <v>1815</v>
      </c>
      <c r="D302" s="81" t="s">
        <v>6</v>
      </c>
      <c r="E302" s="88" t="s">
        <v>807</v>
      </c>
      <c r="F302" s="81">
        <v>930493639</v>
      </c>
      <c r="G302" s="81" t="s">
        <v>21</v>
      </c>
      <c r="H302" s="81" t="s">
        <v>1626</v>
      </c>
      <c r="J302" s="81" t="s">
        <v>1816</v>
      </c>
      <c r="K302" s="81" t="s">
        <v>1817</v>
      </c>
      <c r="L302" s="81" t="s">
        <v>65</v>
      </c>
      <c r="M302" s="81" t="s">
        <v>16</v>
      </c>
      <c r="N302" s="81" t="s">
        <v>1818</v>
      </c>
      <c r="O302" s="81" t="s">
        <v>34</v>
      </c>
      <c r="R302" s="81" t="s">
        <v>67</v>
      </c>
      <c r="S302" s="81" t="s">
        <v>1541</v>
      </c>
      <c r="T302" s="82" t="s">
        <v>1797</v>
      </c>
      <c r="U302" s="182" t="s">
        <v>1797</v>
      </c>
    </row>
    <row r="303" spans="1:26">
      <c r="A303" s="81" t="s">
        <v>7</v>
      </c>
      <c r="B303" s="82" t="s">
        <v>1819</v>
      </c>
      <c r="C303" s="83" t="s">
        <v>1820</v>
      </c>
      <c r="D303" s="81" t="s">
        <v>6</v>
      </c>
      <c r="E303" s="88" t="s">
        <v>1821</v>
      </c>
      <c r="F303" s="81">
        <v>943833937</v>
      </c>
      <c r="J303" s="81" t="s">
        <v>1822</v>
      </c>
      <c r="K303" s="81" t="s">
        <v>1823</v>
      </c>
      <c r="L303" s="81" t="s">
        <v>65</v>
      </c>
      <c r="M303" s="81" t="s">
        <v>11</v>
      </c>
      <c r="N303" s="81" t="s">
        <v>1824</v>
      </c>
      <c r="O303" s="81" t="s">
        <v>34</v>
      </c>
      <c r="R303" s="81" t="s">
        <v>67</v>
      </c>
      <c r="S303" s="81" t="s">
        <v>68</v>
      </c>
      <c r="T303" s="82" t="s">
        <v>1825</v>
      </c>
      <c r="U303" s="182" t="s">
        <v>1825</v>
      </c>
    </row>
    <row r="304" spans="1:26">
      <c r="A304" s="81" t="s">
        <v>7</v>
      </c>
      <c r="B304" s="82" t="s">
        <v>1826</v>
      </c>
      <c r="C304" s="83" t="s">
        <v>1827</v>
      </c>
      <c r="D304" s="81" t="s">
        <v>6</v>
      </c>
      <c r="E304" s="88" t="s">
        <v>1828</v>
      </c>
      <c r="F304" s="81">
        <v>956804752</v>
      </c>
      <c r="G304" s="81" t="s">
        <v>25</v>
      </c>
      <c r="H304" s="81" t="s">
        <v>691</v>
      </c>
      <c r="I304" s="85">
        <v>42342</v>
      </c>
      <c r="J304" s="81" t="s">
        <v>1829</v>
      </c>
      <c r="K304" s="81" t="s">
        <v>1830</v>
      </c>
      <c r="L304" s="81" t="s">
        <v>65</v>
      </c>
      <c r="M304" s="81" t="s">
        <v>11</v>
      </c>
      <c r="N304" s="81" t="s">
        <v>1831</v>
      </c>
      <c r="O304" s="81" t="s">
        <v>22</v>
      </c>
      <c r="Q304" s="85">
        <v>40000</v>
      </c>
      <c r="R304" s="81" t="s">
        <v>67</v>
      </c>
      <c r="S304" s="81" t="s">
        <v>85</v>
      </c>
      <c r="T304" s="82" t="s">
        <v>1825</v>
      </c>
      <c r="U304" s="182" t="s">
        <v>1825</v>
      </c>
      <c r="V304" s="81">
        <v>35</v>
      </c>
      <c r="W304" s="81">
        <v>171</v>
      </c>
      <c r="Z304" s="81">
        <v>206</v>
      </c>
    </row>
    <row r="305" spans="1:26">
      <c r="A305" s="81" t="s">
        <v>7</v>
      </c>
      <c r="B305" s="82" t="s">
        <v>1832</v>
      </c>
      <c r="C305" s="83" t="s">
        <v>1833</v>
      </c>
      <c r="D305" s="81" t="s">
        <v>6</v>
      </c>
      <c r="E305" s="88" t="s">
        <v>312</v>
      </c>
      <c r="F305" s="81">
        <v>976724841</v>
      </c>
      <c r="G305" s="81" t="s">
        <v>8</v>
      </c>
      <c r="H305" s="81" t="s">
        <v>549</v>
      </c>
      <c r="I305" s="85">
        <v>20000</v>
      </c>
      <c r="J305" s="81" t="s">
        <v>1834</v>
      </c>
      <c r="K305" s="81" t="s">
        <v>1835</v>
      </c>
      <c r="L305" s="81" t="s">
        <v>65</v>
      </c>
      <c r="M305" s="81" t="s">
        <v>11</v>
      </c>
      <c r="N305" s="81" t="s">
        <v>1836</v>
      </c>
      <c r="O305" s="81" t="s">
        <v>22</v>
      </c>
      <c r="Q305" s="85">
        <v>20000</v>
      </c>
      <c r="R305" s="81" t="s">
        <v>67</v>
      </c>
      <c r="S305" s="81" t="s">
        <v>1541</v>
      </c>
      <c r="T305" s="82" t="s">
        <v>1825</v>
      </c>
      <c r="U305" s="182" t="s">
        <v>1825</v>
      </c>
      <c r="V305" s="81">
        <v>35</v>
      </c>
      <c r="W305" s="81">
        <v>165</v>
      </c>
      <c r="Z305" s="81">
        <v>200</v>
      </c>
    </row>
    <row r="306" spans="1:26">
      <c r="A306" s="81" t="s">
        <v>7</v>
      </c>
      <c r="B306" s="82" t="s">
        <v>1837</v>
      </c>
      <c r="C306" s="83" t="s">
        <v>1838</v>
      </c>
      <c r="D306" s="81" t="s">
        <v>6</v>
      </c>
      <c r="E306" s="88" t="s">
        <v>1839</v>
      </c>
      <c r="F306" s="81">
        <v>939263152</v>
      </c>
      <c r="G306" s="81" t="s">
        <v>25</v>
      </c>
      <c r="H306" s="81" t="s">
        <v>691</v>
      </c>
      <c r="I306" s="85">
        <v>4500</v>
      </c>
      <c r="J306" s="81" t="s">
        <v>1840</v>
      </c>
      <c r="K306" s="81" t="s">
        <v>1841</v>
      </c>
      <c r="L306" s="81" t="s">
        <v>65</v>
      </c>
      <c r="M306" s="81" t="s">
        <v>11</v>
      </c>
      <c r="N306" s="81" t="s">
        <v>1842</v>
      </c>
      <c r="O306" s="81" t="s">
        <v>22</v>
      </c>
      <c r="Q306" s="85">
        <v>5000</v>
      </c>
      <c r="R306" s="81" t="s">
        <v>67</v>
      </c>
      <c r="S306" s="81" t="s">
        <v>68</v>
      </c>
      <c r="T306" s="82" t="s">
        <v>1825</v>
      </c>
      <c r="U306" s="182" t="s">
        <v>1825</v>
      </c>
      <c r="V306" s="81">
        <v>35</v>
      </c>
      <c r="W306" s="81">
        <v>103</v>
      </c>
      <c r="Z306" s="81">
        <v>135</v>
      </c>
    </row>
    <row r="307" spans="1:26">
      <c r="A307" s="81" t="s">
        <v>7</v>
      </c>
      <c r="B307" s="82" t="s">
        <v>1843</v>
      </c>
      <c r="C307" s="83" t="s">
        <v>1844</v>
      </c>
      <c r="D307" s="81" t="s">
        <v>6</v>
      </c>
      <c r="E307" s="88" t="s">
        <v>1845</v>
      </c>
      <c r="F307" s="81">
        <v>948883532</v>
      </c>
      <c r="G307" s="81" t="s">
        <v>8</v>
      </c>
      <c r="H307" s="81" t="s">
        <v>1230</v>
      </c>
      <c r="I307" s="85">
        <v>144777</v>
      </c>
      <c r="J307" s="81" t="s">
        <v>1846</v>
      </c>
      <c r="K307" s="81" t="s">
        <v>1847</v>
      </c>
      <c r="L307" s="81" t="s">
        <v>65</v>
      </c>
      <c r="M307" s="81" t="s">
        <v>11</v>
      </c>
      <c r="N307" s="81" t="s">
        <v>1848</v>
      </c>
      <c r="O307" s="81" t="s">
        <v>22</v>
      </c>
      <c r="Q307" s="85">
        <v>150000</v>
      </c>
      <c r="R307" s="81" t="s">
        <v>67</v>
      </c>
      <c r="S307" s="81" t="s">
        <v>1849</v>
      </c>
      <c r="T307" s="82" t="s">
        <v>1825</v>
      </c>
      <c r="U307" s="182" t="s">
        <v>1825</v>
      </c>
      <c r="V307" s="81">
        <v>35</v>
      </c>
      <c r="W307" s="81">
        <v>168</v>
      </c>
      <c r="Z307" s="81">
        <v>203</v>
      </c>
    </row>
    <row r="308" spans="1:26">
      <c r="A308" s="81" t="s">
        <v>7</v>
      </c>
      <c r="B308" s="82" t="s">
        <v>1850</v>
      </c>
      <c r="C308" s="83" t="s">
        <v>1851</v>
      </c>
      <c r="D308" s="81" t="s">
        <v>6</v>
      </c>
      <c r="E308" s="88" t="s">
        <v>1852</v>
      </c>
      <c r="F308" s="81">
        <v>951665260</v>
      </c>
      <c r="G308" s="81" t="s">
        <v>14</v>
      </c>
      <c r="H308" s="81" t="s">
        <v>62</v>
      </c>
      <c r="J308" s="81" t="s">
        <v>1853</v>
      </c>
      <c r="K308" s="81" t="s">
        <v>1854</v>
      </c>
      <c r="L308" s="81" t="s">
        <v>65</v>
      </c>
      <c r="M308" s="81" t="s">
        <v>11</v>
      </c>
      <c r="N308" s="81" t="s">
        <v>1855</v>
      </c>
      <c r="O308" s="81" t="s">
        <v>15</v>
      </c>
      <c r="R308" s="81" t="s">
        <v>67</v>
      </c>
      <c r="S308" s="81" t="s">
        <v>1541</v>
      </c>
      <c r="T308" s="82" t="s">
        <v>1825</v>
      </c>
      <c r="U308" s="182" t="s">
        <v>1825</v>
      </c>
    </row>
    <row r="309" spans="1:26">
      <c r="A309" s="81" t="s">
        <v>7</v>
      </c>
      <c r="B309" s="82" t="s">
        <v>1856</v>
      </c>
      <c r="C309" s="83" t="s">
        <v>1857</v>
      </c>
      <c r="D309" s="81" t="s">
        <v>6</v>
      </c>
      <c r="E309" s="88" t="s">
        <v>1858</v>
      </c>
      <c r="F309" s="81">
        <v>978120796</v>
      </c>
      <c r="G309" s="81" t="s">
        <v>21</v>
      </c>
      <c r="H309" s="81" t="s">
        <v>1678</v>
      </c>
      <c r="J309" s="81" t="s">
        <v>1859</v>
      </c>
      <c r="K309" s="81" t="s">
        <v>1860</v>
      </c>
      <c r="L309" s="81" t="s">
        <v>65</v>
      </c>
      <c r="M309" s="81" t="s">
        <v>11</v>
      </c>
      <c r="N309" s="81" t="s">
        <v>1861</v>
      </c>
      <c r="O309" s="81" t="s">
        <v>34</v>
      </c>
      <c r="R309" s="81" t="s">
        <v>67</v>
      </c>
      <c r="S309" s="81" t="s">
        <v>1541</v>
      </c>
      <c r="T309" s="82" t="s">
        <v>1825</v>
      </c>
      <c r="U309" s="182" t="s">
        <v>1825</v>
      </c>
      <c r="V309" s="81">
        <v>12</v>
      </c>
      <c r="Z309" s="81">
        <v>12</v>
      </c>
    </row>
    <row r="310" spans="1:26">
      <c r="A310" s="81" t="s">
        <v>7</v>
      </c>
      <c r="B310" s="82" t="s">
        <v>1862</v>
      </c>
      <c r="C310" s="83" t="s">
        <v>1863</v>
      </c>
      <c r="D310" s="81" t="s">
        <v>6</v>
      </c>
      <c r="E310" s="88" t="s">
        <v>1100</v>
      </c>
      <c r="F310" s="81">
        <v>941879701</v>
      </c>
      <c r="G310" s="81" t="s">
        <v>21</v>
      </c>
      <c r="H310" s="81" t="s">
        <v>128</v>
      </c>
      <c r="I310" s="85">
        <v>5000</v>
      </c>
      <c r="J310" s="81" t="s">
        <v>1864</v>
      </c>
      <c r="K310" s="81" t="s">
        <v>1865</v>
      </c>
      <c r="L310" s="81" t="s">
        <v>65</v>
      </c>
      <c r="M310" s="81" t="s">
        <v>11</v>
      </c>
      <c r="N310" s="81" t="s">
        <v>1866</v>
      </c>
      <c r="O310" s="81" t="s">
        <v>22</v>
      </c>
      <c r="Q310" s="85">
        <v>5000</v>
      </c>
      <c r="R310" s="81" t="s">
        <v>67</v>
      </c>
      <c r="S310" s="81" t="s">
        <v>68</v>
      </c>
      <c r="T310" s="82" t="s">
        <v>1867</v>
      </c>
      <c r="U310" s="182" t="s">
        <v>1867</v>
      </c>
      <c r="V310" s="81">
        <v>35</v>
      </c>
      <c r="W310" s="81">
        <v>59</v>
      </c>
      <c r="Z310" s="81">
        <v>94</v>
      </c>
    </row>
    <row r="311" spans="1:26">
      <c r="A311" s="81" t="s">
        <v>7</v>
      </c>
      <c r="B311" s="82" t="s">
        <v>1868</v>
      </c>
      <c r="C311" s="83" t="s">
        <v>1869</v>
      </c>
      <c r="D311" s="81" t="s">
        <v>6</v>
      </c>
      <c r="E311" s="88" t="s">
        <v>1790</v>
      </c>
      <c r="F311" s="81">
        <v>984926135</v>
      </c>
      <c r="G311" s="81" t="s">
        <v>18</v>
      </c>
      <c r="H311" s="81" t="s">
        <v>1202</v>
      </c>
      <c r="I311" s="85">
        <v>10000</v>
      </c>
      <c r="J311" s="81" t="s">
        <v>1870</v>
      </c>
      <c r="K311" s="81" t="s">
        <v>1871</v>
      </c>
      <c r="L311" s="81" t="s">
        <v>65</v>
      </c>
      <c r="M311" s="81" t="s">
        <v>11</v>
      </c>
      <c r="N311" s="81" t="s">
        <v>1872</v>
      </c>
      <c r="O311" s="81" t="s">
        <v>22</v>
      </c>
      <c r="Q311" s="85">
        <v>10000</v>
      </c>
      <c r="R311" s="81" t="s">
        <v>67</v>
      </c>
      <c r="S311" s="81" t="s">
        <v>68</v>
      </c>
      <c r="T311" s="82" t="s">
        <v>1873</v>
      </c>
      <c r="U311" s="182" t="s">
        <v>1873</v>
      </c>
      <c r="V311" s="81">
        <v>35</v>
      </c>
      <c r="W311" s="81">
        <v>68</v>
      </c>
      <c r="Z311" s="81">
        <v>103</v>
      </c>
    </row>
    <row r="312" spans="1:26">
      <c r="A312" s="81" t="s">
        <v>7</v>
      </c>
      <c r="B312" s="82" t="s">
        <v>1874</v>
      </c>
      <c r="C312" s="83" t="s">
        <v>1875</v>
      </c>
      <c r="D312" s="81" t="s">
        <v>6</v>
      </c>
      <c r="E312" s="88" t="s">
        <v>945</v>
      </c>
      <c r="F312" s="81">
        <v>951596213</v>
      </c>
      <c r="G312" s="81" t="s">
        <v>25</v>
      </c>
      <c r="H312" s="81" t="s">
        <v>168</v>
      </c>
      <c r="I312" s="85">
        <v>79901</v>
      </c>
      <c r="J312" s="81" t="s">
        <v>403</v>
      </c>
      <c r="K312" s="81" t="s">
        <v>1876</v>
      </c>
      <c r="L312" s="81" t="s">
        <v>65</v>
      </c>
      <c r="M312" s="81" t="s">
        <v>16</v>
      </c>
      <c r="N312" s="81" t="s">
        <v>1877</v>
      </c>
      <c r="O312" s="81" t="s">
        <v>22</v>
      </c>
      <c r="Q312" s="85">
        <v>80000</v>
      </c>
      <c r="R312" s="81" t="s">
        <v>67</v>
      </c>
      <c r="S312" s="81" t="s">
        <v>68</v>
      </c>
      <c r="T312" s="82" t="s">
        <v>1873</v>
      </c>
      <c r="U312" s="182" t="s">
        <v>1873</v>
      </c>
      <c r="V312" s="81">
        <v>35</v>
      </c>
      <c r="W312" s="81">
        <v>307</v>
      </c>
      <c r="Z312" s="81">
        <v>342</v>
      </c>
    </row>
    <row r="313" spans="1:26">
      <c r="A313" s="81" t="s">
        <v>7</v>
      </c>
      <c r="B313" s="82" t="s">
        <v>1878</v>
      </c>
      <c r="C313" s="83" t="s">
        <v>1879</v>
      </c>
      <c r="D313" s="81" t="s">
        <v>6</v>
      </c>
      <c r="E313" s="88" t="s">
        <v>1880</v>
      </c>
      <c r="F313" s="81">
        <v>949448362</v>
      </c>
      <c r="G313" s="81" t="s">
        <v>25</v>
      </c>
      <c r="H313" s="81" t="s">
        <v>168</v>
      </c>
      <c r="I313" s="85">
        <v>51743</v>
      </c>
      <c r="J313" s="81" t="s">
        <v>1881</v>
      </c>
      <c r="K313" s="81" t="s">
        <v>1882</v>
      </c>
      <c r="L313" s="81" t="s">
        <v>65</v>
      </c>
      <c r="M313" s="81" t="s">
        <v>16</v>
      </c>
      <c r="N313" s="81" t="s">
        <v>1883</v>
      </c>
      <c r="O313" s="81" t="s">
        <v>22</v>
      </c>
      <c r="Q313" s="85">
        <v>50000</v>
      </c>
      <c r="R313" s="81" t="s">
        <v>67</v>
      </c>
      <c r="S313" s="81" t="s">
        <v>1849</v>
      </c>
      <c r="T313" s="82" t="s">
        <v>1873</v>
      </c>
      <c r="U313" s="182" t="s">
        <v>1873</v>
      </c>
      <c r="V313" s="81">
        <v>35</v>
      </c>
      <c r="W313" s="81">
        <v>54</v>
      </c>
      <c r="Z313" s="81">
        <v>89</v>
      </c>
    </row>
    <row r="314" spans="1:26">
      <c r="A314" s="81" t="s">
        <v>17</v>
      </c>
      <c r="B314" s="82" t="s">
        <v>1492</v>
      </c>
      <c r="C314" s="83" t="s">
        <v>1884</v>
      </c>
      <c r="D314" s="81" t="s">
        <v>12</v>
      </c>
      <c r="E314" s="88" t="s">
        <v>1493</v>
      </c>
      <c r="F314" s="81">
        <v>939579167</v>
      </c>
      <c r="G314" s="81" t="s">
        <v>25</v>
      </c>
      <c r="H314" s="81" t="s">
        <v>112</v>
      </c>
      <c r="I314" s="85">
        <v>70502</v>
      </c>
      <c r="J314" s="81" t="s">
        <v>132</v>
      </c>
      <c r="K314" s="81" t="s">
        <v>586</v>
      </c>
      <c r="L314" s="81" t="s">
        <v>65</v>
      </c>
      <c r="M314" s="81" t="s">
        <v>16</v>
      </c>
      <c r="N314" s="81" t="s">
        <v>1885</v>
      </c>
      <c r="O314" s="81" t="s">
        <v>22</v>
      </c>
      <c r="Q314" s="85">
        <v>70000</v>
      </c>
      <c r="R314" s="81" t="s">
        <v>67</v>
      </c>
      <c r="S314" s="81" t="s">
        <v>85</v>
      </c>
      <c r="T314" s="82" t="s">
        <v>1873</v>
      </c>
      <c r="U314" s="182" t="s">
        <v>1873</v>
      </c>
      <c r="V314" s="81">
        <v>35</v>
      </c>
      <c r="W314" s="81">
        <v>229</v>
      </c>
      <c r="Z314" s="81">
        <v>264</v>
      </c>
    </row>
    <row r="315" spans="1:26">
      <c r="A315" s="81" t="s">
        <v>7</v>
      </c>
      <c r="B315" s="82" t="s">
        <v>1886</v>
      </c>
      <c r="C315" s="83" t="s">
        <v>1887</v>
      </c>
      <c r="D315" s="81" t="s">
        <v>6</v>
      </c>
      <c r="E315" s="88" t="s">
        <v>1888</v>
      </c>
      <c r="F315" s="81">
        <v>942667373</v>
      </c>
      <c r="G315" s="81" t="s">
        <v>8</v>
      </c>
      <c r="H315" s="81" t="s">
        <v>1889</v>
      </c>
      <c r="J315" s="81" t="s">
        <v>1102</v>
      </c>
      <c r="K315" s="81" t="s">
        <v>1890</v>
      </c>
      <c r="L315" s="81" t="s">
        <v>65</v>
      </c>
      <c r="M315" s="81" t="s">
        <v>16</v>
      </c>
      <c r="N315" s="81" t="s">
        <v>1891</v>
      </c>
      <c r="O315" s="81" t="s">
        <v>15</v>
      </c>
      <c r="R315" s="81" t="s">
        <v>67</v>
      </c>
      <c r="S315" s="81" t="s">
        <v>1541</v>
      </c>
      <c r="T315" s="82" t="s">
        <v>1873</v>
      </c>
      <c r="U315" s="182" t="s">
        <v>1873</v>
      </c>
    </row>
    <row r="316" spans="1:26">
      <c r="A316" s="81" t="s">
        <v>7</v>
      </c>
      <c r="B316" s="82" t="s">
        <v>1892</v>
      </c>
      <c r="C316" s="83" t="s">
        <v>894</v>
      </c>
      <c r="D316" s="81" t="s">
        <v>6</v>
      </c>
      <c r="E316" s="88" t="s">
        <v>1893</v>
      </c>
      <c r="F316" s="81">
        <v>942877169</v>
      </c>
      <c r="G316" s="81" t="s">
        <v>8</v>
      </c>
      <c r="H316" s="81" t="s">
        <v>1894</v>
      </c>
      <c r="J316" s="81" t="s">
        <v>896</v>
      </c>
      <c r="K316" s="81" t="s">
        <v>1895</v>
      </c>
      <c r="L316" s="81" t="s">
        <v>65</v>
      </c>
      <c r="M316" s="81" t="s">
        <v>16</v>
      </c>
      <c r="N316" s="81" t="s">
        <v>1896</v>
      </c>
      <c r="O316" s="81" t="s">
        <v>34</v>
      </c>
      <c r="R316" s="81" t="s">
        <v>67</v>
      </c>
      <c r="S316" s="81" t="s">
        <v>1541</v>
      </c>
      <c r="T316" s="82" t="s">
        <v>1873</v>
      </c>
      <c r="U316" s="182" t="s">
        <v>1873</v>
      </c>
      <c r="V316" s="81">
        <v>44</v>
      </c>
      <c r="Z316" s="81">
        <v>44</v>
      </c>
    </row>
    <row r="317" spans="1:26">
      <c r="A317" s="81" t="s">
        <v>7</v>
      </c>
      <c r="B317" s="82" t="s">
        <v>1897</v>
      </c>
      <c r="C317" s="83" t="s">
        <v>1898</v>
      </c>
      <c r="D317" s="81" t="s">
        <v>6</v>
      </c>
      <c r="E317" s="88" t="s">
        <v>1790</v>
      </c>
      <c r="F317" s="81">
        <v>920844492</v>
      </c>
      <c r="G317" s="81" t="s">
        <v>25</v>
      </c>
      <c r="H317" s="81" t="s">
        <v>112</v>
      </c>
      <c r="J317" s="81" t="s">
        <v>1899</v>
      </c>
      <c r="K317" s="81" t="s">
        <v>1900</v>
      </c>
      <c r="L317" s="81" t="s">
        <v>65</v>
      </c>
      <c r="M317" s="81" t="s">
        <v>16</v>
      </c>
      <c r="N317" s="81" t="s">
        <v>1901</v>
      </c>
      <c r="O317" s="81" t="s">
        <v>34</v>
      </c>
      <c r="R317" s="81" t="s">
        <v>67</v>
      </c>
      <c r="S317" s="81" t="s">
        <v>1541</v>
      </c>
      <c r="T317" s="82" t="s">
        <v>1873</v>
      </c>
      <c r="U317" s="182" t="s">
        <v>1873</v>
      </c>
      <c r="V317" s="81">
        <v>24</v>
      </c>
      <c r="Z317" s="81">
        <v>24</v>
      </c>
    </row>
    <row r="318" spans="1:26">
      <c r="A318" s="81" t="s">
        <v>7</v>
      </c>
      <c r="B318" s="82" t="s">
        <v>1902</v>
      </c>
      <c r="C318" s="83" t="s">
        <v>1903</v>
      </c>
      <c r="D318" s="81" t="s">
        <v>6</v>
      </c>
      <c r="E318" s="88" t="s">
        <v>1904</v>
      </c>
      <c r="F318" s="81">
        <v>943358835</v>
      </c>
      <c r="G318" s="81" t="s">
        <v>25</v>
      </c>
      <c r="H318" s="81" t="s">
        <v>168</v>
      </c>
      <c r="I318" s="85">
        <v>31442</v>
      </c>
      <c r="J318" s="81" t="s">
        <v>1905</v>
      </c>
      <c r="K318" s="81" t="s">
        <v>1906</v>
      </c>
      <c r="L318" s="81" t="s">
        <v>65</v>
      </c>
      <c r="M318" s="81" t="s">
        <v>16</v>
      </c>
      <c r="N318" s="81" t="s">
        <v>1907</v>
      </c>
      <c r="O318" s="81" t="s">
        <v>554</v>
      </c>
      <c r="R318" s="81" t="s">
        <v>67</v>
      </c>
      <c r="S318" s="81" t="s">
        <v>1541</v>
      </c>
      <c r="T318" s="82" t="s">
        <v>1908</v>
      </c>
      <c r="U318" s="182" t="s">
        <v>1908</v>
      </c>
    </row>
    <row r="319" spans="1:26">
      <c r="A319" s="81" t="s">
        <v>7</v>
      </c>
      <c r="B319" s="82" t="s">
        <v>1909</v>
      </c>
      <c r="C319" s="83" t="s">
        <v>1910</v>
      </c>
      <c r="D319" s="81" t="s">
        <v>6</v>
      </c>
      <c r="E319" s="88" t="s">
        <v>430</v>
      </c>
      <c r="F319" s="81">
        <v>942961164</v>
      </c>
      <c r="G319" s="81" t="s">
        <v>8</v>
      </c>
      <c r="H319" s="81" t="s">
        <v>877</v>
      </c>
      <c r="J319" s="81" t="s">
        <v>686</v>
      </c>
      <c r="K319" s="81" t="s">
        <v>687</v>
      </c>
      <c r="L319" s="81" t="s">
        <v>65</v>
      </c>
      <c r="M319" s="81" t="s">
        <v>16</v>
      </c>
      <c r="N319" s="81" t="s">
        <v>1911</v>
      </c>
      <c r="O319" s="81" t="s">
        <v>34</v>
      </c>
      <c r="R319" s="81" t="s">
        <v>67</v>
      </c>
      <c r="S319" s="81" t="s">
        <v>85</v>
      </c>
      <c r="T319" s="82" t="s">
        <v>1908</v>
      </c>
      <c r="U319" s="182" t="s">
        <v>1908</v>
      </c>
      <c r="V319" s="81">
        <v>18</v>
      </c>
      <c r="Z319" s="81">
        <v>18</v>
      </c>
    </row>
    <row r="320" spans="1:26">
      <c r="A320" s="81" t="s">
        <v>7</v>
      </c>
      <c r="B320" s="82" t="s">
        <v>1912</v>
      </c>
      <c r="C320" s="83" t="s">
        <v>1913</v>
      </c>
      <c r="D320" s="81" t="s">
        <v>6</v>
      </c>
      <c r="E320" s="88" t="s">
        <v>1128</v>
      </c>
      <c r="F320" s="81">
        <v>955868240</v>
      </c>
      <c r="G320" s="81" t="s">
        <v>14</v>
      </c>
      <c r="H320" s="81" t="s">
        <v>62</v>
      </c>
      <c r="J320" s="81" t="s">
        <v>1914</v>
      </c>
      <c r="K320" s="81" t="s">
        <v>1027</v>
      </c>
      <c r="L320" s="81" t="s">
        <v>65</v>
      </c>
      <c r="M320" s="81" t="s">
        <v>16</v>
      </c>
      <c r="N320" s="81" t="s">
        <v>1915</v>
      </c>
      <c r="O320" s="81" t="s">
        <v>34</v>
      </c>
      <c r="R320" s="81" t="s">
        <v>67</v>
      </c>
      <c r="S320" s="81" t="s">
        <v>68</v>
      </c>
      <c r="T320" s="82" t="s">
        <v>1908</v>
      </c>
      <c r="U320" s="182" t="s">
        <v>1908</v>
      </c>
      <c r="V320" s="81">
        <v>12</v>
      </c>
      <c r="Z320" s="81">
        <v>12</v>
      </c>
    </row>
    <row r="321" spans="1:26" ht="15.75" customHeight="1">
      <c r="A321" s="81" t="s">
        <v>17</v>
      </c>
      <c r="B321" s="82" t="s">
        <v>1916</v>
      </c>
      <c r="C321" s="83" t="s">
        <v>1917</v>
      </c>
      <c r="D321" s="81" t="s">
        <v>12</v>
      </c>
      <c r="E321" s="96" t="s">
        <v>1632</v>
      </c>
      <c r="F321" s="81">
        <v>949613628</v>
      </c>
      <c r="G321" s="81" t="s">
        <v>25</v>
      </c>
      <c r="H321" s="81" t="s">
        <v>1918</v>
      </c>
      <c r="J321" s="81" t="s">
        <v>1919</v>
      </c>
      <c r="K321" s="81" t="s">
        <v>1920</v>
      </c>
      <c r="L321" s="81" t="s">
        <v>65</v>
      </c>
      <c r="M321" s="81" t="s">
        <v>16</v>
      </c>
      <c r="N321" s="81" t="s">
        <v>1921</v>
      </c>
      <c r="O321" s="81" t="s">
        <v>34</v>
      </c>
      <c r="R321" s="81" t="s">
        <v>67</v>
      </c>
      <c r="S321" s="81" t="s">
        <v>1849</v>
      </c>
      <c r="T321" s="82" t="s">
        <v>1908</v>
      </c>
      <c r="U321" s="182" t="s">
        <v>1908</v>
      </c>
      <c r="V321" s="81">
        <v>12</v>
      </c>
      <c r="Z321" s="81">
        <v>12</v>
      </c>
    </row>
    <row r="322" spans="1:26">
      <c r="A322" s="81" t="s">
        <v>7</v>
      </c>
      <c r="B322" s="82" t="s">
        <v>1922</v>
      </c>
      <c r="C322" s="83" t="s">
        <v>1923</v>
      </c>
      <c r="D322" s="81" t="s">
        <v>6</v>
      </c>
      <c r="E322" s="88" t="s">
        <v>1924</v>
      </c>
      <c r="F322" s="81">
        <v>943022503</v>
      </c>
      <c r="G322" s="81" t="s">
        <v>8</v>
      </c>
      <c r="H322" s="81" t="s">
        <v>120</v>
      </c>
      <c r="I322" s="85">
        <v>5000</v>
      </c>
      <c r="J322" s="81" t="s">
        <v>1925</v>
      </c>
      <c r="K322" s="81" t="s">
        <v>1926</v>
      </c>
      <c r="L322" s="81" t="s">
        <v>65</v>
      </c>
      <c r="M322" s="81" t="s">
        <v>16</v>
      </c>
      <c r="N322" s="81" t="s">
        <v>1927</v>
      </c>
      <c r="O322" s="81" t="s">
        <v>22</v>
      </c>
      <c r="Q322" s="85">
        <v>5000</v>
      </c>
      <c r="R322" s="81" t="s">
        <v>67</v>
      </c>
      <c r="S322" s="81" t="s">
        <v>68</v>
      </c>
      <c r="T322" s="82" t="s">
        <v>1908</v>
      </c>
      <c r="U322" s="182" t="s">
        <v>1908</v>
      </c>
      <c r="V322" s="81">
        <v>35</v>
      </c>
      <c r="W322" s="81">
        <v>154</v>
      </c>
      <c r="Z322" s="81">
        <v>189</v>
      </c>
    </row>
    <row r="323" spans="1:26">
      <c r="A323" s="81" t="s">
        <v>7</v>
      </c>
      <c r="B323" s="82" t="s">
        <v>1928</v>
      </c>
      <c r="C323" s="83" t="s">
        <v>1929</v>
      </c>
      <c r="D323" s="81" t="s">
        <v>6</v>
      </c>
      <c r="E323" s="88" t="s">
        <v>1242</v>
      </c>
      <c r="F323" s="81">
        <v>968264829</v>
      </c>
      <c r="G323" s="81" t="s">
        <v>14</v>
      </c>
      <c r="H323" s="81" t="s">
        <v>1109</v>
      </c>
      <c r="J323" s="81" t="s">
        <v>1110</v>
      </c>
      <c r="K323" s="81" t="s">
        <v>1243</v>
      </c>
      <c r="L323" s="81" t="s">
        <v>65</v>
      </c>
      <c r="M323" s="81" t="s">
        <v>16</v>
      </c>
      <c r="N323" s="81" t="s">
        <v>1930</v>
      </c>
      <c r="O323" s="81" t="s">
        <v>34</v>
      </c>
      <c r="R323" s="81" t="s">
        <v>67</v>
      </c>
      <c r="S323" s="81" t="s">
        <v>1849</v>
      </c>
      <c r="T323" s="82" t="s">
        <v>1908</v>
      </c>
      <c r="U323" s="182" t="s">
        <v>1908</v>
      </c>
      <c r="V323" s="81">
        <v>19</v>
      </c>
      <c r="Z323" s="81">
        <v>19</v>
      </c>
    </row>
    <row r="324" spans="1:26">
      <c r="A324" s="81" t="s">
        <v>7</v>
      </c>
      <c r="B324" s="82" t="s">
        <v>1030</v>
      </c>
      <c r="C324" s="83" t="s">
        <v>1931</v>
      </c>
      <c r="D324" s="81" t="s">
        <v>6</v>
      </c>
      <c r="E324" s="88" t="s">
        <v>1032</v>
      </c>
      <c r="F324" s="81">
        <v>942476588</v>
      </c>
      <c r="G324" s="81" t="s">
        <v>18</v>
      </c>
      <c r="H324" s="81" t="s">
        <v>410</v>
      </c>
      <c r="J324" s="81" t="s">
        <v>1033</v>
      </c>
      <c r="K324" s="81" t="s">
        <v>1932</v>
      </c>
      <c r="L324" s="81" t="s">
        <v>65</v>
      </c>
      <c r="M324" s="81" t="s">
        <v>16</v>
      </c>
      <c r="N324" s="81" t="s">
        <v>1933</v>
      </c>
      <c r="O324" s="81" t="s">
        <v>34</v>
      </c>
      <c r="R324" s="81" t="s">
        <v>67</v>
      </c>
      <c r="S324" s="81" t="s">
        <v>85</v>
      </c>
      <c r="T324" s="82" t="s">
        <v>1908</v>
      </c>
      <c r="U324" s="182" t="s">
        <v>1908</v>
      </c>
      <c r="V324" s="81">
        <v>44</v>
      </c>
      <c r="Z324" s="81">
        <v>44</v>
      </c>
    </row>
    <row r="325" spans="1:26">
      <c r="A325" s="81" t="s">
        <v>7</v>
      </c>
      <c r="B325" s="82" t="s">
        <v>1934</v>
      </c>
      <c r="C325" s="83" t="s">
        <v>1689</v>
      </c>
      <c r="D325" s="81" t="s">
        <v>6</v>
      </c>
      <c r="E325" s="88" t="s">
        <v>1935</v>
      </c>
      <c r="F325" s="81">
        <v>973841951</v>
      </c>
      <c r="G325" s="81" t="s">
        <v>29</v>
      </c>
      <c r="H325" s="81" t="s">
        <v>937</v>
      </c>
      <c r="J325" s="81" t="s">
        <v>1691</v>
      </c>
      <c r="K325" s="81" t="s">
        <v>1692</v>
      </c>
      <c r="L325" s="81" t="s">
        <v>65</v>
      </c>
      <c r="M325" s="81" t="s">
        <v>16</v>
      </c>
      <c r="N325" s="81" t="s">
        <v>1936</v>
      </c>
      <c r="O325" s="81" t="s">
        <v>34</v>
      </c>
      <c r="R325" s="81" t="s">
        <v>67</v>
      </c>
      <c r="S325" s="81" t="s">
        <v>1541</v>
      </c>
      <c r="T325" s="82" t="s">
        <v>1937</v>
      </c>
      <c r="U325" s="182" t="s">
        <v>1937</v>
      </c>
    </row>
    <row r="326" spans="1:26">
      <c r="A326" s="81" t="s">
        <v>17</v>
      </c>
      <c r="B326" s="82" t="s">
        <v>1938</v>
      </c>
      <c r="C326" s="83" t="s">
        <v>1939</v>
      </c>
      <c r="D326" s="81" t="s">
        <v>6</v>
      </c>
      <c r="E326" s="88" t="s">
        <v>1940</v>
      </c>
      <c r="F326" s="81">
        <v>949533080</v>
      </c>
      <c r="G326" s="81" t="s">
        <v>8</v>
      </c>
      <c r="H326" s="81" t="s">
        <v>202</v>
      </c>
      <c r="J326" s="81" t="s">
        <v>1941</v>
      </c>
      <c r="K326" s="81" t="s">
        <v>1942</v>
      </c>
      <c r="L326" s="81" t="s">
        <v>65</v>
      </c>
      <c r="M326" s="81" t="s">
        <v>16</v>
      </c>
      <c r="N326" s="81" t="s">
        <v>1943</v>
      </c>
      <c r="O326" s="81" t="s">
        <v>34</v>
      </c>
      <c r="R326" s="81" t="s">
        <v>67</v>
      </c>
      <c r="S326" s="81" t="s">
        <v>85</v>
      </c>
      <c r="T326" s="82" t="s">
        <v>1937</v>
      </c>
      <c r="U326" s="182" t="s">
        <v>1937</v>
      </c>
      <c r="V326" s="81">
        <v>12</v>
      </c>
      <c r="Z326" s="81">
        <v>12</v>
      </c>
    </row>
    <row r="327" spans="1:26">
      <c r="A327" s="81" t="s">
        <v>7</v>
      </c>
      <c r="B327" s="82" t="s">
        <v>1944</v>
      </c>
      <c r="C327" s="83" t="s">
        <v>1945</v>
      </c>
      <c r="D327" s="81" t="s">
        <v>6</v>
      </c>
      <c r="E327" s="88" t="s">
        <v>1946</v>
      </c>
      <c r="F327" s="81">
        <v>948898999</v>
      </c>
      <c r="G327" s="81" t="s">
        <v>8</v>
      </c>
      <c r="H327" s="81" t="s">
        <v>1947</v>
      </c>
      <c r="I327" s="85">
        <v>55194</v>
      </c>
      <c r="J327" s="81" t="s">
        <v>1948</v>
      </c>
      <c r="K327" s="81" t="s">
        <v>1949</v>
      </c>
      <c r="L327" s="81" t="s">
        <v>65</v>
      </c>
      <c r="M327" s="81" t="s">
        <v>16</v>
      </c>
      <c r="N327" s="81" t="s">
        <v>1950</v>
      </c>
      <c r="O327" s="81" t="s">
        <v>22</v>
      </c>
      <c r="Q327" s="85">
        <v>55000</v>
      </c>
      <c r="R327" s="81" t="s">
        <v>67</v>
      </c>
      <c r="S327" s="81" t="s">
        <v>1849</v>
      </c>
      <c r="T327" s="82" t="s">
        <v>1937</v>
      </c>
      <c r="U327" s="182" t="s">
        <v>1937</v>
      </c>
      <c r="V327" s="81">
        <v>35</v>
      </c>
      <c r="W327" s="81">
        <v>150</v>
      </c>
      <c r="Z327" s="81">
        <v>185</v>
      </c>
    </row>
    <row r="328" spans="1:26">
      <c r="A328" s="81" t="s">
        <v>17</v>
      </c>
      <c r="B328" s="82" t="s">
        <v>1951</v>
      </c>
      <c r="C328" s="83" t="s">
        <v>1952</v>
      </c>
      <c r="D328" s="81" t="s">
        <v>6</v>
      </c>
      <c r="E328" s="88" t="s">
        <v>1953</v>
      </c>
      <c r="F328" s="81">
        <v>982297897</v>
      </c>
      <c r="G328" s="81" t="s">
        <v>8</v>
      </c>
      <c r="H328" s="81" t="s">
        <v>1039</v>
      </c>
      <c r="I328" s="85">
        <v>27100</v>
      </c>
      <c r="J328" s="81" t="s">
        <v>1954</v>
      </c>
      <c r="K328" s="81" t="s">
        <v>1955</v>
      </c>
      <c r="L328" s="81" t="s">
        <v>65</v>
      </c>
      <c r="M328" s="81" t="s">
        <v>16</v>
      </c>
      <c r="N328" s="81" t="s">
        <v>1956</v>
      </c>
      <c r="O328" s="81" t="s">
        <v>22</v>
      </c>
      <c r="Q328" s="85">
        <v>25000</v>
      </c>
      <c r="R328" s="81" t="s">
        <v>67</v>
      </c>
      <c r="S328" s="81" t="s">
        <v>85</v>
      </c>
      <c r="T328" s="82" t="s">
        <v>1957</v>
      </c>
      <c r="U328" s="182" t="s">
        <v>1957</v>
      </c>
      <c r="V328" s="81">
        <v>35</v>
      </c>
      <c r="W328" s="81">
        <v>79</v>
      </c>
      <c r="Z328" s="81">
        <v>114</v>
      </c>
    </row>
    <row r="329" spans="1:26">
      <c r="A329" s="81" t="s">
        <v>7</v>
      </c>
      <c r="B329" s="82" t="s">
        <v>1958</v>
      </c>
      <c r="C329" s="83" t="s">
        <v>1959</v>
      </c>
      <c r="D329" s="81" t="s">
        <v>6</v>
      </c>
      <c r="E329" s="88" t="s">
        <v>1960</v>
      </c>
      <c r="F329" s="81">
        <v>942694004</v>
      </c>
      <c r="G329" s="81" t="s">
        <v>18</v>
      </c>
      <c r="H329" s="81" t="s">
        <v>153</v>
      </c>
      <c r="I329" s="85">
        <v>8363</v>
      </c>
      <c r="J329" s="81" t="s">
        <v>1961</v>
      </c>
      <c r="K329" s="81" t="s">
        <v>1962</v>
      </c>
      <c r="L329" s="81" t="s">
        <v>65</v>
      </c>
      <c r="M329" s="81" t="s">
        <v>16</v>
      </c>
      <c r="N329" s="81" t="s">
        <v>1963</v>
      </c>
      <c r="O329" s="81" t="s">
        <v>22</v>
      </c>
      <c r="Q329" s="85">
        <v>10000</v>
      </c>
      <c r="R329" s="81" t="s">
        <v>67</v>
      </c>
      <c r="S329" s="81" t="s">
        <v>68</v>
      </c>
      <c r="T329" s="82" t="s">
        <v>1957</v>
      </c>
      <c r="U329" s="182" t="s">
        <v>1957</v>
      </c>
      <c r="V329" s="81">
        <v>35</v>
      </c>
      <c r="W329" s="81">
        <v>88</v>
      </c>
      <c r="Z329" s="81">
        <v>123</v>
      </c>
    </row>
    <row r="330" spans="1:26">
      <c r="A330" s="81" t="s">
        <v>17</v>
      </c>
      <c r="B330" s="82" t="s">
        <v>1964</v>
      </c>
      <c r="C330" s="83" t="s">
        <v>1965</v>
      </c>
      <c r="D330" s="81" t="s">
        <v>12</v>
      </c>
      <c r="E330" s="88" t="s">
        <v>1966</v>
      </c>
      <c r="F330" s="81">
        <v>999939452</v>
      </c>
      <c r="G330" s="81" t="s">
        <v>8</v>
      </c>
      <c r="H330" s="81" t="s">
        <v>183</v>
      </c>
      <c r="I330" s="85">
        <v>85536</v>
      </c>
      <c r="J330" s="81" t="s">
        <v>821</v>
      </c>
      <c r="K330" s="81" t="s">
        <v>1967</v>
      </c>
      <c r="L330" s="81" t="s">
        <v>65</v>
      </c>
      <c r="M330" s="81" t="s">
        <v>16</v>
      </c>
      <c r="N330" s="81" t="s">
        <v>1968</v>
      </c>
      <c r="O330" s="81" t="s">
        <v>22</v>
      </c>
      <c r="Q330" s="85">
        <v>85000</v>
      </c>
      <c r="R330" s="81" t="s">
        <v>67</v>
      </c>
      <c r="S330" s="81" t="s">
        <v>1849</v>
      </c>
      <c r="T330" s="82" t="s">
        <v>1957</v>
      </c>
      <c r="U330" s="182" t="s">
        <v>1957</v>
      </c>
      <c r="V330" s="81">
        <v>35</v>
      </c>
      <c r="W330" s="81">
        <v>59</v>
      </c>
      <c r="Z330" s="81">
        <v>94</v>
      </c>
    </row>
    <row r="331" spans="1:26">
      <c r="A331" s="81" t="s">
        <v>17</v>
      </c>
      <c r="B331" s="82" t="s">
        <v>1969</v>
      </c>
      <c r="C331" s="83" t="s">
        <v>1970</v>
      </c>
      <c r="D331" s="81" t="s">
        <v>12</v>
      </c>
      <c r="E331" s="88" t="s">
        <v>1971</v>
      </c>
      <c r="F331" s="81">
        <v>950839213</v>
      </c>
      <c r="G331" s="81" t="s">
        <v>25</v>
      </c>
      <c r="H331" s="81" t="s">
        <v>1474</v>
      </c>
      <c r="J331" s="81" t="s">
        <v>1972</v>
      </c>
      <c r="K331" s="81" t="s">
        <v>1973</v>
      </c>
      <c r="L331" s="81" t="s">
        <v>65</v>
      </c>
      <c r="M331" s="81" t="s">
        <v>16</v>
      </c>
      <c r="N331" s="81" t="s">
        <v>1974</v>
      </c>
      <c r="O331" s="81" t="s">
        <v>34</v>
      </c>
      <c r="R331" s="81" t="s">
        <v>67</v>
      </c>
      <c r="S331" s="81" t="s">
        <v>1541</v>
      </c>
      <c r="T331" s="82" t="s">
        <v>1957</v>
      </c>
      <c r="U331" s="182" t="s">
        <v>1957</v>
      </c>
      <c r="V331" s="81">
        <v>12</v>
      </c>
      <c r="Z331" s="81">
        <v>12</v>
      </c>
    </row>
    <row r="332" spans="1:26">
      <c r="A332" s="81" t="s">
        <v>7</v>
      </c>
      <c r="B332" s="82" t="s">
        <v>1975</v>
      </c>
      <c r="C332" s="83" t="s">
        <v>1976</v>
      </c>
      <c r="D332" s="81" t="s">
        <v>6</v>
      </c>
      <c r="E332" s="88" t="s">
        <v>1977</v>
      </c>
      <c r="F332" s="81">
        <v>997786428</v>
      </c>
      <c r="I332" s="85">
        <v>91404</v>
      </c>
      <c r="J332" s="81" t="s">
        <v>1978</v>
      </c>
      <c r="K332" s="81" t="s">
        <v>1979</v>
      </c>
      <c r="L332" s="81" t="s">
        <v>65</v>
      </c>
      <c r="M332" s="81" t="s">
        <v>16</v>
      </c>
      <c r="N332" s="81" t="s">
        <v>1980</v>
      </c>
      <c r="O332" s="81" t="s">
        <v>22</v>
      </c>
      <c r="Q332" s="85">
        <v>90000</v>
      </c>
      <c r="R332" s="81" t="s">
        <v>67</v>
      </c>
      <c r="S332" s="81" t="s">
        <v>85</v>
      </c>
      <c r="T332" s="82" t="s">
        <v>1957</v>
      </c>
      <c r="U332" s="182" t="s">
        <v>1957</v>
      </c>
      <c r="V332" s="81">
        <v>71</v>
      </c>
      <c r="Z332" s="81">
        <v>71</v>
      </c>
    </row>
    <row r="333" spans="1:26">
      <c r="A333" s="81" t="s">
        <v>7</v>
      </c>
      <c r="B333" s="82" t="s">
        <v>1981</v>
      </c>
      <c r="C333" s="83" t="s">
        <v>1982</v>
      </c>
      <c r="D333" s="81" t="s">
        <v>6</v>
      </c>
      <c r="E333" s="88" t="s">
        <v>1983</v>
      </c>
      <c r="F333" s="81">
        <v>977926213</v>
      </c>
      <c r="G333" s="81" t="s">
        <v>18</v>
      </c>
      <c r="H333" s="81" t="s">
        <v>153</v>
      </c>
      <c r="I333" s="85">
        <v>15405</v>
      </c>
      <c r="J333" s="81" t="s">
        <v>1984</v>
      </c>
      <c r="K333" s="81" t="s">
        <v>1985</v>
      </c>
      <c r="L333" s="81" t="s">
        <v>65</v>
      </c>
      <c r="M333" s="81" t="s">
        <v>16</v>
      </c>
      <c r="N333" s="81" t="s">
        <v>1986</v>
      </c>
      <c r="O333" s="81" t="s">
        <v>22</v>
      </c>
      <c r="Q333" s="85">
        <v>10000</v>
      </c>
      <c r="R333" s="81" t="s">
        <v>67</v>
      </c>
      <c r="S333" s="81" t="s">
        <v>68</v>
      </c>
      <c r="T333" s="82" t="s">
        <v>1957</v>
      </c>
      <c r="U333" s="182" t="s">
        <v>1957</v>
      </c>
      <c r="V333" s="81">
        <v>35</v>
      </c>
      <c r="W333" s="81">
        <v>88</v>
      </c>
      <c r="Z333" s="81">
        <v>123</v>
      </c>
    </row>
    <row r="334" spans="1:26">
      <c r="A334" s="81" t="s">
        <v>17</v>
      </c>
      <c r="B334" s="82" t="s">
        <v>337</v>
      </c>
      <c r="C334" s="83" t="s">
        <v>1987</v>
      </c>
      <c r="D334" s="81" t="s">
        <v>12</v>
      </c>
      <c r="E334" s="88" t="s">
        <v>338</v>
      </c>
      <c r="F334" s="81">
        <v>951846091</v>
      </c>
      <c r="G334" s="81" t="s">
        <v>14</v>
      </c>
      <c r="H334" s="81" t="s">
        <v>62</v>
      </c>
      <c r="I334" s="85">
        <v>208000</v>
      </c>
      <c r="J334" s="81" t="s">
        <v>845</v>
      </c>
      <c r="K334" s="81" t="s">
        <v>846</v>
      </c>
      <c r="L334" s="81" t="s">
        <v>65</v>
      </c>
      <c r="M334" s="81" t="s">
        <v>16</v>
      </c>
      <c r="N334" s="81" t="s">
        <v>1988</v>
      </c>
      <c r="O334" s="81" t="s">
        <v>22</v>
      </c>
      <c r="Q334" s="85">
        <v>205000</v>
      </c>
      <c r="R334" s="81" t="s">
        <v>67</v>
      </c>
      <c r="S334" s="81" t="s">
        <v>68</v>
      </c>
      <c r="T334" s="82" t="s">
        <v>1957</v>
      </c>
      <c r="U334" s="182" t="s">
        <v>1957</v>
      </c>
    </row>
    <row r="335" spans="1:26">
      <c r="A335" s="81" t="s">
        <v>7</v>
      </c>
      <c r="B335" s="82" t="s">
        <v>1989</v>
      </c>
      <c r="C335" s="83" t="s">
        <v>1990</v>
      </c>
      <c r="D335" s="81" t="s">
        <v>6</v>
      </c>
      <c r="E335" s="88" t="s">
        <v>167</v>
      </c>
      <c r="F335" s="81">
        <v>942026294</v>
      </c>
      <c r="G335" s="81" t="s">
        <v>18</v>
      </c>
      <c r="H335" s="81" t="s">
        <v>153</v>
      </c>
      <c r="J335" s="81" t="s">
        <v>1991</v>
      </c>
      <c r="K335" s="81" t="s">
        <v>1992</v>
      </c>
      <c r="L335" s="81" t="s">
        <v>65</v>
      </c>
      <c r="M335" s="81" t="s">
        <v>16</v>
      </c>
      <c r="N335" s="81" t="s">
        <v>1993</v>
      </c>
      <c r="O335" s="81" t="s">
        <v>34</v>
      </c>
      <c r="R335" s="81" t="s">
        <v>67</v>
      </c>
      <c r="S335" s="81" t="s">
        <v>1541</v>
      </c>
      <c r="T335" s="82" t="s">
        <v>1957</v>
      </c>
      <c r="U335" s="182" t="s">
        <v>1957</v>
      </c>
    </row>
    <row r="336" spans="1:26">
      <c r="A336" s="81" t="s">
        <v>7</v>
      </c>
      <c r="B336" s="82" t="s">
        <v>1994</v>
      </c>
      <c r="C336" s="83" t="s">
        <v>1995</v>
      </c>
      <c r="D336" s="81" t="s">
        <v>6</v>
      </c>
      <c r="E336" s="88" t="s">
        <v>1996</v>
      </c>
      <c r="F336" s="81">
        <v>942026294</v>
      </c>
      <c r="G336" s="81" t="s">
        <v>14</v>
      </c>
      <c r="H336" s="81" t="s">
        <v>62</v>
      </c>
      <c r="I336" s="85">
        <v>45040</v>
      </c>
      <c r="J336" s="81" t="s">
        <v>350</v>
      </c>
      <c r="K336" s="81" t="s">
        <v>351</v>
      </c>
      <c r="L336" s="81" t="s">
        <v>65</v>
      </c>
      <c r="M336" s="81" t="s">
        <v>16</v>
      </c>
      <c r="N336" s="81" t="s">
        <v>1997</v>
      </c>
      <c r="O336" s="81" t="s">
        <v>22</v>
      </c>
      <c r="Q336" s="85">
        <v>45000</v>
      </c>
      <c r="R336" s="81" t="s">
        <v>67</v>
      </c>
      <c r="S336" s="81" t="s">
        <v>85</v>
      </c>
      <c r="T336" s="82" t="s">
        <v>1998</v>
      </c>
      <c r="U336" s="182" t="s">
        <v>1998</v>
      </c>
      <c r="V336" s="81">
        <v>35</v>
      </c>
      <c r="W336" s="81">
        <v>135</v>
      </c>
      <c r="Z336" s="81">
        <v>170</v>
      </c>
    </row>
    <row r="337" spans="1:26">
      <c r="A337" s="81" t="s">
        <v>7</v>
      </c>
      <c r="B337" s="82" t="s">
        <v>1999</v>
      </c>
      <c r="C337" s="83" t="s">
        <v>2000</v>
      </c>
      <c r="D337" s="81" t="s">
        <v>6</v>
      </c>
      <c r="E337" s="88" t="s">
        <v>2001</v>
      </c>
      <c r="F337" s="81">
        <v>917407625</v>
      </c>
      <c r="G337" s="81" t="s">
        <v>8</v>
      </c>
      <c r="H337" s="81" t="s">
        <v>1518</v>
      </c>
      <c r="I337" s="85">
        <v>184725</v>
      </c>
      <c r="J337" s="81" t="s">
        <v>2002</v>
      </c>
      <c r="K337" s="81" t="s">
        <v>2003</v>
      </c>
      <c r="L337" s="81" t="s">
        <v>65</v>
      </c>
      <c r="M337" s="81" t="s">
        <v>16</v>
      </c>
      <c r="N337" s="81" t="s">
        <v>2004</v>
      </c>
      <c r="O337" s="81" t="s">
        <v>22</v>
      </c>
      <c r="Q337" s="85">
        <v>185000</v>
      </c>
      <c r="R337" s="81" t="s">
        <v>67</v>
      </c>
      <c r="S337" s="81" t="s">
        <v>68</v>
      </c>
      <c r="T337" s="82" t="s">
        <v>1998</v>
      </c>
      <c r="U337" s="182" t="s">
        <v>1998</v>
      </c>
      <c r="V337" s="81">
        <v>35</v>
      </c>
      <c r="W337" s="81">
        <v>229</v>
      </c>
      <c r="Z337" s="81">
        <v>264</v>
      </c>
    </row>
    <row r="338" spans="1:26">
      <c r="A338" s="81" t="s">
        <v>17</v>
      </c>
      <c r="B338" s="82" t="s">
        <v>1969</v>
      </c>
      <c r="C338" s="83" t="s">
        <v>1970</v>
      </c>
      <c r="D338" s="81" t="s">
        <v>12</v>
      </c>
      <c r="E338" s="88" t="s">
        <v>2005</v>
      </c>
      <c r="F338" s="81">
        <v>950839213</v>
      </c>
      <c r="G338" s="81" t="s">
        <v>25</v>
      </c>
      <c r="H338" s="81" t="s">
        <v>1474</v>
      </c>
      <c r="J338" s="81" t="s">
        <v>1972</v>
      </c>
      <c r="K338" s="81" t="s">
        <v>1973</v>
      </c>
      <c r="L338" s="81" t="s">
        <v>65</v>
      </c>
      <c r="M338" s="81" t="s">
        <v>16</v>
      </c>
      <c r="N338" s="81" t="s">
        <v>2006</v>
      </c>
      <c r="O338" s="81" t="s">
        <v>34</v>
      </c>
      <c r="R338" s="81" t="s">
        <v>67</v>
      </c>
      <c r="S338" s="81" t="s">
        <v>1541</v>
      </c>
      <c r="T338" s="82" t="s">
        <v>1998</v>
      </c>
      <c r="U338" s="182" t="s">
        <v>1998</v>
      </c>
    </row>
    <row r="339" spans="1:26">
      <c r="A339" s="81" t="s">
        <v>17</v>
      </c>
      <c r="B339" s="82" t="s">
        <v>206</v>
      </c>
      <c r="C339" s="83" t="s">
        <v>207</v>
      </c>
      <c r="D339" s="81" t="s">
        <v>12</v>
      </c>
      <c r="E339" s="88" t="s">
        <v>2007</v>
      </c>
      <c r="F339" s="81">
        <v>948250658</v>
      </c>
      <c r="G339" s="81" t="s">
        <v>14</v>
      </c>
      <c r="H339" s="81" t="s">
        <v>62</v>
      </c>
      <c r="I339" s="85">
        <v>16296</v>
      </c>
      <c r="J339" s="81" t="s">
        <v>581</v>
      </c>
      <c r="K339" s="81" t="s">
        <v>2008</v>
      </c>
      <c r="L339" s="81" t="s">
        <v>65</v>
      </c>
      <c r="M339" s="81" t="s">
        <v>16</v>
      </c>
      <c r="N339" s="81" t="s">
        <v>2009</v>
      </c>
      <c r="O339" s="81" t="s">
        <v>22</v>
      </c>
      <c r="Q339" s="85">
        <v>15000</v>
      </c>
      <c r="R339" s="81" t="s">
        <v>67</v>
      </c>
      <c r="S339" s="81" t="s">
        <v>1541</v>
      </c>
      <c r="T339" s="82" t="s">
        <v>1998</v>
      </c>
      <c r="U339" s="182" t="s">
        <v>1998</v>
      </c>
      <c r="V339" s="81">
        <v>35</v>
      </c>
      <c r="W339" s="81">
        <v>97</v>
      </c>
      <c r="Z339" s="81">
        <v>132</v>
      </c>
    </row>
    <row r="340" spans="1:26">
      <c r="A340" s="81" t="s">
        <v>17</v>
      </c>
      <c r="B340" s="82" t="s">
        <v>2010</v>
      </c>
      <c r="C340" s="83" t="s">
        <v>2011</v>
      </c>
      <c r="D340" s="81" t="s">
        <v>6</v>
      </c>
      <c r="E340" s="88" t="s">
        <v>2012</v>
      </c>
      <c r="F340" s="81">
        <v>942425888</v>
      </c>
      <c r="G340" s="81" t="s">
        <v>14</v>
      </c>
      <c r="H340" s="81" t="s">
        <v>62</v>
      </c>
      <c r="I340" s="85">
        <v>65048</v>
      </c>
      <c r="J340" s="81" t="s">
        <v>2013</v>
      </c>
      <c r="K340" s="81" t="s">
        <v>2014</v>
      </c>
      <c r="L340" s="81" t="s">
        <v>65</v>
      </c>
      <c r="M340" s="81" t="s">
        <v>16</v>
      </c>
      <c r="N340" s="81" t="s">
        <v>2015</v>
      </c>
      <c r="O340" s="81" t="s">
        <v>2016</v>
      </c>
      <c r="Q340" s="85">
        <v>65000</v>
      </c>
      <c r="R340" s="81" t="s">
        <v>67</v>
      </c>
      <c r="S340" s="81" t="s">
        <v>85</v>
      </c>
      <c r="T340" s="82" t="s">
        <v>1998</v>
      </c>
      <c r="U340" s="182" t="s">
        <v>1998</v>
      </c>
      <c r="V340" s="81">
        <v>93</v>
      </c>
      <c r="W340" s="81">
        <v>374</v>
      </c>
      <c r="Z340" s="81">
        <v>467</v>
      </c>
    </row>
    <row r="341" spans="1:26">
      <c r="A341" s="81" t="s">
        <v>7</v>
      </c>
      <c r="B341" s="82" t="s">
        <v>2017</v>
      </c>
      <c r="C341" s="83" t="s">
        <v>2018</v>
      </c>
      <c r="D341" s="81" t="s">
        <v>6</v>
      </c>
      <c r="E341" s="88" t="s">
        <v>2019</v>
      </c>
      <c r="F341" s="81">
        <v>994672144</v>
      </c>
      <c r="G341" s="81" t="s">
        <v>21</v>
      </c>
      <c r="H341" s="81" t="s">
        <v>128</v>
      </c>
      <c r="J341" s="81" t="s">
        <v>2020</v>
      </c>
      <c r="K341" s="81" t="s">
        <v>2021</v>
      </c>
      <c r="L341" s="81" t="s">
        <v>65</v>
      </c>
      <c r="M341" s="81" t="s">
        <v>16</v>
      </c>
      <c r="N341" s="81" t="s">
        <v>2022</v>
      </c>
      <c r="O341" s="81" t="s">
        <v>28</v>
      </c>
      <c r="R341" s="81" t="s">
        <v>67</v>
      </c>
      <c r="S341" s="81" t="s">
        <v>2023</v>
      </c>
      <c r="T341" s="82" t="s">
        <v>2024</v>
      </c>
      <c r="U341" s="182" t="s">
        <v>2024</v>
      </c>
      <c r="V341" s="81">
        <v>34</v>
      </c>
      <c r="W341" s="81">
        <v>46</v>
      </c>
      <c r="Z341" s="81">
        <v>80</v>
      </c>
    </row>
    <row r="342" spans="1:26">
      <c r="A342" s="81" t="s">
        <v>17</v>
      </c>
      <c r="B342" s="82" t="s">
        <v>2025</v>
      </c>
      <c r="C342" s="83" t="s">
        <v>2026</v>
      </c>
      <c r="D342" s="81" t="s">
        <v>12</v>
      </c>
      <c r="E342" s="88" t="s">
        <v>2027</v>
      </c>
      <c r="F342" s="81">
        <v>950012132</v>
      </c>
      <c r="G342" s="81" t="s">
        <v>8</v>
      </c>
      <c r="H342" s="81" t="s">
        <v>1039</v>
      </c>
      <c r="J342" s="81" t="s">
        <v>2028</v>
      </c>
      <c r="K342" s="81" t="s">
        <v>2029</v>
      </c>
      <c r="L342" s="81" t="s">
        <v>65</v>
      </c>
      <c r="M342" s="81" t="s">
        <v>16</v>
      </c>
      <c r="N342" s="81" t="s">
        <v>2030</v>
      </c>
      <c r="O342" s="81" t="s">
        <v>34</v>
      </c>
      <c r="R342" s="81" t="s">
        <v>67</v>
      </c>
      <c r="S342" s="81" t="s">
        <v>68</v>
      </c>
      <c r="T342" s="82" t="s">
        <v>2024</v>
      </c>
      <c r="U342" s="182" t="s">
        <v>2024</v>
      </c>
      <c r="V342" s="81">
        <v>29</v>
      </c>
      <c r="Z342" s="81">
        <v>29</v>
      </c>
    </row>
    <row r="343" spans="1:26">
      <c r="A343" s="81" t="s">
        <v>7</v>
      </c>
      <c r="B343" s="82" t="s">
        <v>2031</v>
      </c>
      <c r="C343" s="83" t="s">
        <v>2032</v>
      </c>
      <c r="D343" s="81" t="s">
        <v>6</v>
      </c>
      <c r="E343" s="88" t="s">
        <v>2033</v>
      </c>
      <c r="F343" s="81">
        <v>942624057</v>
      </c>
      <c r="J343" s="81" t="s">
        <v>2034</v>
      </c>
      <c r="K343" s="81" t="s">
        <v>2035</v>
      </c>
      <c r="L343" s="81" t="s">
        <v>65</v>
      </c>
      <c r="M343" s="81" t="s">
        <v>16</v>
      </c>
      <c r="N343" s="81" t="s">
        <v>2036</v>
      </c>
      <c r="O343" s="81" t="s">
        <v>28</v>
      </c>
      <c r="R343" s="81" t="s">
        <v>67</v>
      </c>
      <c r="S343" s="81" t="s">
        <v>2023</v>
      </c>
      <c r="T343" s="82" t="s">
        <v>2024</v>
      </c>
      <c r="U343" s="182" t="s">
        <v>2024</v>
      </c>
      <c r="V343" s="81">
        <v>343</v>
      </c>
      <c r="Z343" s="81">
        <v>343</v>
      </c>
    </row>
    <row r="344" spans="1:26">
      <c r="A344" s="81" t="s">
        <v>7</v>
      </c>
      <c r="B344" s="82" t="s">
        <v>2037</v>
      </c>
      <c r="C344" s="83" t="s">
        <v>2038</v>
      </c>
      <c r="D344" s="81" t="s">
        <v>6</v>
      </c>
      <c r="E344" s="88" t="s">
        <v>2039</v>
      </c>
      <c r="F344" s="81">
        <v>990084605</v>
      </c>
      <c r="G344" s="81" t="s">
        <v>18</v>
      </c>
      <c r="H344" s="81" t="s">
        <v>153</v>
      </c>
      <c r="J344" s="81" t="s">
        <v>2040</v>
      </c>
      <c r="K344" s="81" t="s">
        <v>2041</v>
      </c>
      <c r="L344" s="81" t="s">
        <v>65</v>
      </c>
      <c r="M344" s="81" t="s">
        <v>16</v>
      </c>
      <c r="N344" s="81" t="s">
        <v>2042</v>
      </c>
      <c r="O344" s="81" t="s">
        <v>34</v>
      </c>
      <c r="R344" s="81" t="s">
        <v>67</v>
      </c>
      <c r="S344" s="81" t="s">
        <v>85</v>
      </c>
      <c r="T344" s="82" t="s">
        <v>2024</v>
      </c>
      <c r="U344" s="182" t="s">
        <v>2024</v>
      </c>
      <c r="V344" s="81">
        <v>14</v>
      </c>
      <c r="Z344" s="81">
        <v>14</v>
      </c>
    </row>
    <row r="345" spans="1:26">
      <c r="A345" s="81" t="s">
        <v>7</v>
      </c>
      <c r="B345" s="82" t="s">
        <v>2043</v>
      </c>
      <c r="C345" s="83" t="s">
        <v>2044</v>
      </c>
      <c r="D345" s="81" t="s">
        <v>6</v>
      </c>
      <c r="E345" s="88">
        <v>4320345</v>
      </c>
      <c r="F345" s="81">
        <v>960103711</v>
      </c>
      <c r="G345" s="81" t="s">
        <v>21</v>
      </c>
      <c r="H345" s="81" t="s">
        <v>1678</v>
      </c>
      <c r="I345" s="85">
        <v>30000</v>
      </c>
      <c r="J345" s="81" t="s">
        <v>2045</v>
      </c>
      <c r="K345" s="81" t="s">
        <v>2046</v>
      </c>
      <c r="L345" s="81" t="s">
        <v>65</v>
      </c>
      <c r="M345" s="81" t="s">
        <v>16</v>
      </c>
      <c r="N345" s="81" t="s">
        <v>2047</v>
      </c>
      <c r="O345" s="81" t="s">
        <v>22</v>
      </c>
      <c r="Q345" s="85">
        <v>30000</v>
      </c>
      <c r="R345" s="81" t="s">
        <v>67</v>
      </c>
      <c r="S345" s="81" t="s">
        <v>85</v>
      </c>
      <c r="T345" s="82" t="s">
        <v>2024</v>
      </c>
      <c r="U345" s="182" t="s">
        <v>2024</v>
      </c>
      <c r="V345" s="81">
        <v>34</v>
      </c>
      <c r="W345" s="81">
        <v>106</v>
      </c>
      <c r="Z345" s="81">
        <v>140</v>
      </c>
    </row>
    <row r="346" spans="1:26">
      <c r="A346" s="81" t="s">
        <v>7</v>
      </c>
      <c r="B346" s="82" t="s">
        <v>2048</v>
      </c>
      <c r="C346" s="83" t="s">
        <v>1480</v>
      </c>
      <c r="D346" s="81" t="s">
        <v>6</v>
      </c>
      <c r="E346" s="88" t="s">
        <v>1481</v>
      </c>
      <c r="F346" s="81">
        <v>951611797</v>
      </c>
      <c r="G346" s="81" t="s">
        <v>29</v>
      </c>
      <c r="H346" s="81" t="s">
        <v>2049</v>
      </c>
      <c r="J346" s="81" t="s">
        <v>1483</v>
      </c>
      <c r="K346" s="81" t="s">
        <v>1484</v>
      </c>
      <c r="L346" s="81" t="s">
        <v>65</v>
      </c>
      <c r="M346" s="81" t="s">
        <v>16</v>
      </c>
      <c r="N346" s="81" t="s">
        <v>2050</v>
      </c>
      <c r="O346" s="81" t="s">
        <v>34</v>
      </c>
      <c r="R346" s="81" t="s">
        <v>67</v>
      </c>
      <c r="S346" s="81" t="s">
        <v>1849</v>
      </c>
      <c r="T346" s="82" t="s">
        <v>2024</v>
      </c>
      <c r="U346" s="182" t="s">
        <v>2024</v>
      </c>
    </row>
    <row r="347" spans="1:26">
      <c r="A347" s="81" t="s">
        <v>7</v>
      </c>
      <c r="B347" s="82" t="s">
        <v>2051</v>
      </c>
      <c r="C347" s="83" t="s">
        <v>2052</v>
      </c>
      <c r="D347" s="81" t="s">
        <v>12</v>
      </c>
      <c r="E347" s="88" t="s">
        <v>252</v>
      </c>
      <c r="F347" s="81">
        <v>980298353</v>
      </c>
      <c r="G347" s="81" t="s">
        <v>8</v>
      </c>
      <c r="H347" s="81" t="s">
        <v>183</v>
      </c>
      <c r="I347" s="85">
        <v>145283</v>
      </c>
      <c r="J347" s="81" t="s">
        <v>184</v>
      </c>
      <c r="K347" s="81" t="s">
        <v>185</v>
      </c>
      <c r="L347" s="81" t="s">
        <v>65</v>
      </c>
      <c r="M347" s="81" t="s">
        <v>16</v>
      </c>
      <c r="N347" s="81" t="s">
        <v>2053</v>
      </c>
      <c r="O347" s="81" t="s">
        <v>22</v>
      </c>
      <c r="Q347" s="85">
        <v>145000</v>
      </c>
      <c r="R347" s="81" t="s">
        <v>67</v>
      </c>
      <c r="S347" s="81" t="s">
        <v>85</v>
      </c>
      <c r="T347" s="82" t="s">
        <v>2054</v>
      </c>
      <c r="U347" s="182" t="s">
        <v>2054</v>
      </c>
      <c r="V347" s="81">
        <v>23</v>
      </c>
      <c r="W347" s="81">
        <v>46</v>
      </c>
      <c r="Z347" s="81">
        <v>69</v>
      </c>
    </row>
    <row r="348" spans="1:26">
      <c r="A348" s="81" t="s">
        <v>7</v>
      </c>
      <c r="B348" s="82" t="s">
        <v>2055</v>
      </c>
      <c r="C348" s="83" t="s">
        <v>2056</v>
      </c>
      <c r="D348" s="81" t="s">
        <v>6</v>
      </c>
      <c r="E348" s="88" t="s">
        <v>1924</v>
      </c>
      <c r="F348" s="81">
        <v>942785290</v>
      </c>
      <c r="J348" s="81" t="s">
        <v>1279</v>
      </c>
      <c r="K348" s="81" t="s">
        <v>1280</v>
      </c>
      <c r="L348" s="81" t="s">
        <v>65</v>
      </c>
      <c r="M348" s="81" t="s">
        <v>16</v>
      </c>
      <c r="N348" s="81" t="s">
        <v>2057</v>
      </c>
      <c r="O348" s="81" t="s">
        <v>34</v>
      </c>
      <c r="R348" s="81" t="s">
        <v>67</v>
      </c>
      <c r="S348" s="81" t="s">
        <v>2058</v>
      </c>
      <c r="T348" s="82" t="s">
        <v>2054</v>
      </c>
      <c r="U348" s="182" t="s">
        <v>2054</v>
      </c>
      <c r="V348" s="81">
        <v>17</v>
      </c>
      <c r="W348" s="81">
        <v>91</v>
      </c>
      <c r="Z348" s="81">
        <v>108</v>
      </c>
    </row>
    <row r="349" spans="1:26">
      <c r="A349" s="81" t="s">
        <v>7</v>
      </c>
      <c r="B349" s="82" t="s">
        <v>2059</v>
      </c>
      <c r="C349" s="83" t="s">
        <v>2060</v>
      </c>
      <c r="D349" s="81" t="s">
        <v>6</v>
      </c>
      <c r="E349" s="88" t="s">
        <v>2061</v>
      </c>
      <c r="F349" s="81">
        <v>986585921</v>
      </c>
      <c r="I349" s="85">
        <v>39512</v>
      </c>
      <c r="J349" s="81" t="s">
        <v>2062</v>
      </c>
      <c r="K349" s="81" t="s">
        <v>2063</v>
      </c>
      <c r="L349" s="81" t="s">
        <v>65</v>
      </c>
      <c r="M349" s="81" t="s">
        <v>11</v>
      </c>
      <c r="N349" s="81" t="s">
        <v>2064</v>
      </c>
      <c r="O349" s="81" t="s">
        <v>22</v>
      </c>
      <c r="Q349" s="85">
        <v>40000</v>
      </c>
      <c r="R349" s="81" t="s">
        <v>67</v>
      </c>
      <c r="S349" s="81" t="s">
        <v>2023</v>
      </c>
      <c r="T349" s="82" t="s">
        <v>2054</v>
      </c>
      <c r="U349" s="182" t="s">
        <v>2054</v>
      </c>
      <c r="V349" s="81">
        <v>91</v>
      </c>
      <c r="W349" s="81">
        <v>71</v>
      </c>
      <c r="Z349" s="81">
        <v>162</v>
      </c>
    </row>
    <row r="350" spans="1:26">
      <c r="A350" s="81" t="s">
        <v>7</v>
      </c>
      <c r="B350" s="82" t="s">
        <v>2065</v>
      </c>
      <c r="C350" s="83" t="s">
        <v>2066</v>
      </c>
      <c r="D350" s="81" t="s">
        <v>6</v>
      </c>
      <c r="E350" s="88" t="s">
        <v>2067</v>
      </c>
      <c r="F350" s="81">
        <v>965644622</v>
      </c>
      <c r="G350" s="81" t="s">
        <v>25</v>
      </c>
      <c r="H350" s="81" t="s">
        <v>168</v>
      </c>
      <c r="I350" s="85">
        <v>45300</v>
      </c>
      <c r="J350" s="81" t="s">
        <v>2068</v>
      </c>
      <c r="K350" s="81" t="s">
        <v>2069</v>
      </c>
      <c r="L350" s="81" t="s">
        <v>65</v>
      </c>
      <c r="M350" s="81" t="s">
        <v>16</v>
      </c>
      <c r="N350" s="81" t="s">
        <v>2070</v>
      </c>
      <c r="O350" s="81" t="s">
        <v>22</v>
      </c>
      <c r="Q350" s="85">
        <v>45000</v>
      </c>
      <c r="R350" s="81" t="s">
        <v>67</v>
      </c>
      <c r="S350" s="81" t="s">
        <v>1849</v>
      </c>
      <c r="T350" s="82" t="s">
        <v>2054</v>
      </c>
      <c r="U350" s="182" t="s">
        <v>2054</v>
      </c>
      <c r="V350" s="81">
        <v>34</v>
      </c>
      <c r="W350" s="81">
        <v>74</v>
      </c>
      <c r="Z350" s="81">
        <v>108</v>
      </c>
    </row>
    <row r="351" spans="1:26">
      <c r="A351" s="81" t="s">
        <v>7</v>
      </c>
      <c r="B351" s="82" t="s">
        <v>2071</v>
      </c>
      <c r="C351" s="83" t="s">
        <v>2072</v>
      </c>
      <c r="D351" s="81" t="s">
        <v>6</v>
      </c>
      <c r="E351" s="88" t="s">
        <v>2073</v>
      </c>
      <c r="F351" s="81">
        <v>942649250</v>
      </c>
      <c r="G351" s="81" t="s">
        <v>8</v>
      </c>
      <c r="H351" s="81" t="s">
        <v>120</v>
      </c>
      <c r="I351" s="85">
        <v>28241</v>
      </c>
      <c r="J351" s="81" t="s">
        <v>2074</v>
      </c>
      <c r="K351" s="81" t="s">
        <v>2075</v>
      </c>
      <c r="L351" s="81" t="s">
        <v>65</v>
      </c>
      <c r="M351" s="81" t="s">
        <v>16</v>
      </c>
      <c r="N351" s="81" t="s">
        <v>2076</v>
      </c>
      <c r="O351" s="81" t="s">
        <v>22</v>
      </c>
      <c r="Q351" s="85">
        <v>30000</v>
      </c>
      <c r="R351" s="81" t="s">
        <v>67</v>
      </c>
      <c r="S351" s="81" t="s">
        <v>68</v>
      </c>
      <c r="T351" s="82" t="s">
        <v>2054</v>
      </c>
      <c r="U351" s="182" t="s">
        <v>2054</v>
      </c>
      <c r="V351" s="81">
        <v>34</v>
      </c>
      <c r="W351" s="81">
        <v>54</v>
      </c>
      <c r="Z351" s="81">
        <v>88</v>
      </c>
    </row>
    <row r="352" spans="1:26">
      <c r="A352" s="81" t="s">
        <v>17</v>
      </c>
      <c r="B352" s="82" t="s">
        <v>2077</v>
      </c>
      <c r="C352" s="83" t="s">
        <v>2078</v>
      </c>
      <c r="D352" s="81" t="s">
        <v>6</v>
      </c>
      <c r="E352" s="88" t="s">
        <v>2079</v>
      </c>
      <c r="F352" s="81">
        <v>938172016</v>
      </c>
      <c r="J352" s="81" t="s">
        <v>973</v>
      </c>
      <c r="K352" s="81" t="s">
        <v>974</v>
      </c>
      <c r="L352" s="81" t="s">
        <v>65</v>
      </c>
      <c r="M352" s="81" t="s">
        <v>16</v>
      </c>
      <c r="N352" s="81" t="s">
        <v>2080</v>
      </c>
      <c r="O352" s="81" t="s">
        <v>34</v>
      </c>
      <c r="R352" s="81" t="s">
        <v>67</v>
      </c>
      <c r="S352" s="81" t="s">
        <v>1541</v>
      </c>
      <c r="T352" s="82" t="s">
        <v>2054</v>
      </c>
      <c r="U352" s="182" t="s">
        <v>2054</v>
      </c>
    </row>
    <row r="353" spans="1:26">
      <c r="A353" s="81" t="s">
        <v>7</v>
      </c>
      <c r="B353" s="82" t="s">
        <v>2081</v>
      </c>
      <c r="C353" s="83" t="s">
        <v>832</v>
      </c>
      <c r="D353" s="81" t="s">
        <v>6</v>
      </c>
      <c r="E353" s="88" t="s">
        <v>2082</v>
      </c>
      <c r="F353" s="81">
        <v>947608444</v>
      </c>
      <c r="G353" s="81" t="s">
        <v>18</v>
      </c>
      <c r="H353" s="81" t="s">
        <v>153</v>
      </c>
      <c r="J353" s="81" t="s">
        <v>834</v>
      </c>
      <c r="K353" s="81" t="s">
        <v>835</v>
      </c>
      <c r="L353" s="81" t="s">
        <v>65</v>
      </c>
      <c r="M353" s="81" t="s">
        <v>16</v>
      </c>
      <c r="N353" s="81" t="s">
        <v>2083</v>
      </c>
      <c r="O353" s="81" t="s">
        <v>28</v>
      </c>
      <c r="R353" s="81" t="s">
        <v>67</v>
      </c>
      <c r="S353" s="81" t="s">
        <v>2023</v>
      </c>
      <c r="T353" s="82" t="s">
        <v>2054</v>
      </c>
      <c r="U353" s="182" t="s">
        <v>2054</v>
      </c>
      <c r="V353" s="81">
        <v>57</v>
      </c>
      <c r="Z353" s="81">
        <v>57</v>
      </c>
    </row>
    <row r="354" spans="1:26">
      <c r="A354" s="81" t="s">
        <v>7</v>
      </c>
      <c r="B354" s="82" t="s">
        <v>2084</v>
      </c>
      <c r="C354" s="83" t="s">
        <v>220</v>
      </c>
      <c r="D354" s="81" t="s">
        <v>6</v>
      </c>
      <c r="E354" s="88" t="s">
        <v>2085</v>
      </c>
      <c r="F354" s="81">
        <v>923735609</v>
      </c>
      <c r="G354" s="81" t="s">
        <v>29</v>
      </c>
      <c r="H354" s="81" t="s">
        <v>937</v>
      </c>
      <c r="I354" s="85">
        <v>9470</v>
      </c>
      <c r="J354" s="81" t="s">
        <v>223</v>
      </c>
      <c r="K354" s="81" t="s">
        <v>224</v>
      </c>
      <c r="L354" s="81" t="s">
        <v>65</v>
      </c>
      <c r="M354" s="81" t="s">
        <v>16</v>
      </c>
      <c r="N354" s="81" t="s">
        <v>2086</v>
      </c>
      <c r="O354" s="81" t="s">
        <v>22</v>
      </c>
      <c r="Q354" s="85">
        <v>10000</v>
      </c>
      <c r="R354" s="81" t="s">
        <v>67</v>
      </c>
      <c r="S354" s="81" t="s">
        <v>1849</v>
      </c>
      <c r="T354" s="82" t="s">
        <v>2054</v>
      </c>
      <c r="U354" s="182" t="s">
        <v>2054</v>
      </c>
      <c r="V354" s="81">
        <v>34</v>
      </c>
      <c r="W354" s="81">
        <v>94</v>
      </c>
      <c r="Z354" s="81">
        <v>128</v>
      </c>
    </row>
    <row r="355" spans="1:26">
      <c r="A355" s="81" t="s">
        <v>7</v>
      </c>
      <c r="B355" s="82" t="s">
        <v>1219</v>
      </c>
      <c r="C355" s="83" t="s">
        <v>2087</v>
      </c>
      <c r="D355" s="81" t="s">
        <v>6</v>
      </c>
      <c r="E355" s="88" t="s">
        <v>2088</v>
      </c>
      <c r="F355" s="81">
        <v>996355754</v>
      </c>
      <c r="I355" s="85">
        <v>14843</v>
      </c>
      <c r="J355" s="81" t="s">
        <v>1224</v>
      </c>
      <c r="K355" s="81" t="s">
        <v>1225</v>
      </c>
      <c r="L355" s="81" t="s">
        <v>65</v>
      </c>
      <c r="M355" s="81" t="s">
        <v>16</v>
      </c>
      <c r="N355" s="81" t="s">
        <v>2089</v>
      </c>
      <c r="O355" s="81" t="s">
        <v>22</v>
      </c>
      <c r="Q355" s="85">
        <v>15000</v>
      </c>
      <c r="R355" s="81" t="s">
        <v>67</v>
      </c>
      <c r="S355" s="81" t="s">
        <v>85</v>
      </c>
      <c r="T355" s="82" t="s">
        <v>2090</v>
      </c>
      <c r="U355" s="182" t="s">
        <v>2090</v>
      </c>
      <c r="V355" s="81">
        <v>34</v>
      </c>
      <c r="W355" s="81">
        <v>77</v>
      </c>
      <c r="Z355" s="81">
        <v>111</v>
      </c>
    </row>
    <row r="356" spans="1:26">
      <c r="A356" s="81" t="s">
        <v>2091</v>
      </c>
      <c r="B356" s="82" t="s">
        <v>2092</v>
      </c>
      <c r="C356" s="83" t="s">
        <v>2093</v>
      </c>
      <c r="D356" s="81" t="s">
        <v>6</v>
      </c>
      <c r="E356" s="88" t="s">
        <v>2094</v>
      </c>
      <c r="F356" s="81">
        <v>978055928</v>
      </c>
      <c r="G356" s="81" t="s">
        <v>8</v>
      </c>
      <c r="H356" s="81" t="s">
        <v>202</v>
      </c>
      <c r="I356" s="85">
        <v>52702</v>
      </c>
      <c r="J356" s="81" t="s">
        <v>2095</v>
      </c>
      <c r="K356" s="81" t="s">
        <v>2096</v>
      </c>
      <c r="L356" s="81" t="s">
        <v>65</v>
      </c>
      <c r="M356" s="81" t="s">
        <v>16</v>
      </c>
      <c r="N356" s="81" t="s">
        <v>2097</v>
      </c>
      <c r="O356" s="81" t="s">
        <v>34</v>
      </c>
      <c r="R356" s="81" t="s">
        <v>67</v>
      </c>
      <c r="S356" s="81" t="s">
        <v>1541</v>
      </c>
      <c r="T356" s="82" t="s">
        <v>2090</v>
      </c>
      <c r="U356" s="182" t="s">
        <v>2090</v>
      </c>
      <c r="V356" s="81">
        <v>23</v>
      </c>
      <c r="Z356" s="81">
        <v>23</v>
      </c>
    </row>
    <row r="357" spans="1:26">
      <c r="A357" s="81" t="s">
        <v>7</v>
      </c>
      <c r="B357" s="82" t="s">
        <v>2098</v>
      </c>
      <c r="C357" s="83" t="s">
        <v>2099</v>
      </c>
      <c r="D357" s="81" t="s">
        <v>6</v>
      </c>
      <c r="E357" s="88" t="s">
        <v>2100</v>
      </c>
      <c r="F357" s="81">
        <v>994530933</v>
      </c>
      <c r="I357" s="85">
        <v>27000</v>
      </c>
      <c r="J357" s="81" t="s">
        <v>2101</v>
      </c>
      <c r="K357" s="81" t="s">
        <v>2102</v>
      </c>
      <c r="L357" s="81" t="s">
        <v>65</v>
      </c>
      <c r="M357" s="81" t="s">
        <v>16</v>
      </c>
      <c r="N357" s="81" t="s">
        <v>2103</v>
      </c>
      <c r="O357" s="81" t="s">
        <v>34</v>
      </c>
      <c r="R357" s="81" t="s">
        <v>67</v>
      </c>
      <c r="S357" s="81" t="s">
        <v>2058</v>
      </c>
      <c r="T357" s="82" t="s">
        <v>2090</v>
      </c>
      <c r="U357" s="182" t="s">
        <v>2090</v>
      </c>
      <c r="V357" s="81">
        <v>34</v>
      </c>
      <c r="Z357" s="81">
        <v>34</v>
      </c>
    </row>
    <row r="358" spans="1:26">
      <c r="A358" s="81" t="s">
        <v>7</v>
      </c>
      <c r="B358" s="82" t="s">
        <v>646</v>
      </c>
      <c r="C358" s="83" t="s">
        <v>2104</v>
      </c>
      <c r="D358" s="81" t="s">
        <v>6</v>
      </c>
      <c r="E358" s="88" t="s">
        <v>648</v>
      </c>
      <c r="F358" s="81">
        <v>942690890</v>
      </c>
      <c r="G358" s="81" t="s">
        <v>23</v>
      </c>
      <c r="H358" s="81" t="s">
        <v>649</v>
      </c>
      <c r="I358" s="85">
        <v>1400</v>
      </c>
      <c r="J358" s="81" t="s">
        <v>650</v>
      </c>
      <c r="K358" s="81" t="s">
        <v>651</v>
      </c>
      <c r="L358" s="81" t="s">
        <v>65</v>
      </c>
      <c r="M358" s="81" t="s">
        <v>16</v>
      </c>
      <c r="N358" s="81" t="s">
        <v>2105</v>
      </c>
      <c r="O358" s="81" t="s">
        <v>34</v>
      </c>
      <c r="R358" s="81" t="s">
        <v>67</v>
      </c>
      <c r="S358" s="81" t="s">
        <v>1541</v>
      </c>
      <c r="T358" s="82" t="s">
        <v>2090</v>
      </c>
      <c r="U358" s="182" t="s">
        <v>2090</v>
      </c>
    </row>
    <row r="359" spans="1:26">
      <c r="A359" s="81" t="s">
        <v>7</v>
      </c>
      <c r="B359" s="82" t="s">
        <v>2106</v>
      </c>
      <c r="C359" s="83" t="s">
        <v>2107</v>
      </c>
      <c r="D359" s="81" t="s">
        <v>6</v>
      </c>
      <c r="E359" s="88" t="s">
        <v>2108</v>
      </c>
      <c r="F359" s="81">
        <v>942868467</v>
      </c>
      <c r="G359" s="81" t="s">
        <v>21</v>
      </c>
      <c r="H359" s="81" t="s">
        <v>510</v>
      </c>
      <c r="I359" s="85">
        <v>15474</v>
      </c>
      <c r="J359" s="81" t="s">
        <v>2109</v>
      </c>
      <c r="K359" s="81" t="s">
        <v>2110</v>
      </c>
      <c r="L359" s="81" t="s">
        <v>65</v>
      </c>
      <c r="M359" s="81" t="s">
        <v>16</v>
      </c>
      <c r="N359" s="81" t="s">
        <v>2111</v>
      </c>
      <c r="O359" s="81" t="s">
        <v>22</v>
      </c>
      <c r="Q359" s="85">
        <v>15000</v>
      </c>
      <c r="R359" s="81" t="s">
        <v>67</v>
      </c>
      <c r="S359" s="81" t="s">
        <v>2058</v>
      </c>
      <c r="T359" s="82" t="s">
        <v>2090</v>
      </c>
      <c r="U359" s="182" t="s">
        <v>2090</v>
      </c>
      <c r="V359" s="81">
        <v>34</v>
      </c>
      <c r="W359" s="81">
        <v>54</v>
      </c>
      <c r="Z359" s="81">
        <v>88</v>
      </c>
    </row>
    <row r="360" spans="1:26">
      <c r="A360" s="81" t="s">
        <v>7</v>
      </c>
      <c r="B360" s="82" t="s">
        <v>2112</v>
      </c>
      <c r="C360" s="83" t="s">
        <v>2113</v>
      </c>
      <c r="D360" s="81" t="s">
        <v>6</v>
      </c>
      <c r="E360" s="88" t="s">
        <v>2114</v>
      </c>
      <c r="F360" s="81">
        <v>929722951</v>
      </c>
      <c r="G360" s="81" t="s">
        <v>21</v>
      </c>
      <c r="H360" s="81" t="s">
        <v>128</v>
      </c>
      <c r="I360" s="85">
        <v>15024</v>
      </c>
      <c r="J360" s="81" t="s">
        <v>2115</v>
      </c>
      <c r="K360" s="81" t="s">
        <v>2116</v>
      </c>
      <c r="L360" s="81" t="s">
        <v>65</v>
      </c>
      <c r="M360" s="81" t="s">
        <v>16</v>
      </c>
      <c r="N360" s="81" t="s">
        <v>2117</v>
      </c>
      <c r="O360" s="81" t="s">
        <v>22</v>
      </c>
      <c r="Q360" s="85">
        <v>15000</v>
      </c>
      <c r="R360" s="81" t="s">
        <v>67</v>
      </c>
      <c r="S360" s="81" t="s">
        <v>1849</v>
      </c>
      <c r="T360" s="82" t="s">
        <v>2090</v>
      </c>
      <c r="U360" s="182" t="s">
        <v>2090</v>
      </c>
      <c r="V360" s="81">
        <v>34</v>
      </c>
      <c r="W360" s="81">
        <v>54</v>
      </c>
      <c r="Z360" s="81">
        <v>88</v>
      </c>
    </row>
    <row r="361" spans="1:26">
      <c r="A361" s="81" t="s">
        <v>7</v>
      </c>
      <c r="B361" s="82" t="s">
        <v>2118</v>
      </c>
      <c r="C361" s="83" t="s">
        <v>2119</v>
      </c>
      <c r="D361" s="81" t="s">
        <v>6</v>
      </c>
      <c r="E361" s="88" t="s">
        <v>2120</v>
      </c>
      <c r="F361" s="81">
        <v>952355510</v>
      </c>
      <c r="G361" s="81" t="s">
        <v>18</v>
      </c>
      <c r="H361" s="81" t="s">
        <v>2121</v>
      </c>
      <c r="J361" s="81" t="s">
        <v>2122</v>
      </c>
      <c r="K361" s="81" t="s">
        <v>2123</v>
      </c>
      <c r="L361" s="81" t="s">
        <v>65</v>
      </c>
      <c r="M361" s="81" t="s">
        <v>16</v>
      </c>
      <c r="N361" s="81" t="s">
        <v>2124</v>
      </c>
      <c r="O361" s="81" t="s">
        <v>34</v>
      </c>
      <c r="R361" s="81" t="s">
        <v>67</v>
      </c>
      <c r="S361" s="81" t="s">
        <v>1541</v>
      </c>
      <c r="T361" s="82" t="s">
        <v>2090</v>
      </c>
      <c r="U361" s="182" t="s">
        <v>2090</v>
      </c>
    </row>
    <row r="362" spans="1:26">
      <c r="A362" s="81" t="s">
        <v>7</v>
      </c>
      <c r="B362" s="82" t="s">
        <v>2125</v>
      </c>
      <c r="C362" s="83" t="s">
        <v>1081</v>
      </c>
      <c r="D362" s="81" t="s">
        <v>6</v>
      </c>
      <c r="E362" s="88" t="s">
        <v>2126</v>
      </c>
      <c r="F362" s="81">
        <v>928420292</v>
      </c>
      <c r="J362" s="81" t="s">
        <v>1083</v>
      </c>
      <c r="K362" s="81" t="s">
        <v>2127</v>
      </c>
      <c r="L362" s="81" t="s">
        <v>65</v>
      </c>
      <c r="M362" s="81" t="s">
        <v>16</v>
      </c>
      <c r="N362" s="81" t="s">
        <v>2128</v>
      </c>
      <c r="O362" s="81" t="s">
        <v>34</v>
      </c>
      <c r="R362" s="81" t="s">
        <v>67</v>
      </c>
      <c r="S362" s="81" t="s">
        <v>68</v>
      </c>
      <c r="T362" s="82" t="s">
        <v>2090</v>
      </c>
      <c r="U362" s="182" t="s">
        <v>2090</v>
      </c>
    </row>
    <row r="363" spans="1:26">
      <c r="A363" s="81" t="s">
        <v>17</v>
      </c>
      <c r="B363" s="82" t="s">
        <v>2129</v>
      </c>
      <c r="C363" s="83" t="s">
        <v>2130</v>
      </c>
      <c r="D363" s="81" t="s">
        <v>12</v>
      </c>
      <c r="E363" s="88" t="s">
        <v>2131</v>
      </c>
      <c r="F363" s="81">
        <v>998497300</v>
      </c>
      <c r="G363" s="81" t="s">
        <v>8</v>
      </c>
      <c r="H363" s="81" t="s">
        <v>666</v>
      </c>
      <c r="I363" s="85">
        <v>14965</v>
      </c>
      <c r="J363" s="81" t="s">
        <v>464</v>
      </c>
      <c r="K363" s="81" t="s">
        <v>2132</v>
      </c>
      <c r="L363" s="81" t="s">
        <v>65</v>
      </c>
      <c r="M363" s="81" t="s">
        <v>16</v>
      </c>
      <c r="N363" s="81" t="s">
        <v>2133</v>
      </c>
      <c r="O363" s="81" t="s">
        <v>22</v>
      </c>
      <c r="Q363" s="85">
        <v>15000</v>
      </c>
      <c r="R363" s="81" t="s">
        <v>67</v>
      </c>
      <c r="S363" s="81" t="s">
        <v>1849</v>
      </c>
      <c r="T363" s="82" t="s">
        <v>2134</v>
      </c>
      <c r="U363" s="182" t="s">
        <v>2134</v>
      </c>
      <c r="V363" s="81">
        <v>34</v>
      </c>
      <c r="W363" s="81">
        <v>63</v>
      </c>
      <c r="Z363" s="81">
        <v>97</v>
      </c>
    </row>
    <row r="364" spans="1:26">
      <c r="A364" s="81" t="s">
        <v>7</v>
      </c>
      <c r="B364" s="82" t="s">
        <v>2135</v>
      </c>
      <c r="C364" s="83" t="s">
        <v>2136</v>
      </c>
      <c r="D364" s="81" t="s">
        <v>6</v>
      </c>
      <c r="E364" s="88" t="s">
        <v>1070</v>
      </c>
      <c r="F364" s="81">
        <v>942426782</v>
      </c>
      <c r="G364" s="81" t="s">
        <v>14</v>
      </c>
      <c r="H364" s="81" t="s">
        <v>104</v>
      </c>
      <c r="I364" s="85">
        <v>37124</v>
      </c>
      <c r="J364" s="81" t="s">
        <v>2137</v>
      </c>
      <c r="K364" s="81" t="s">
        <v>2138</v>
      </c>
      <c r="L364" s="81" t="s">
        <v>65</v>
      </c>
      <c r="M364" s="81" t="s">
        <v>16</v>
      </c>
      <c r="N364" s="81" t="s">
        <v>2139</v>
      </c>
      <c r="O364" s="81" t="s">
        <v>22</v>
      </c>
      <c r="Q364" s="85">
        <v>35000</v>
      </c>
      <c r="R364" s="81" t="s">
        <v>67</v>
      </c>
      <c r="S364" s="81" t="s">
        <v>85</v>
      </c>
      <c r="T364" s="82" t="s">
        <v>2134</v>
      </c>
      <c r="U364" s="182" t="s">
        <v>2134</v>
      </c>
      <c r="V364" s="81">
        <v>34</v>
      </c>
      <c r="W364" s="81">
        <v>179</v>
      </c>
      <c r="Z364" s="81">
        <v>213</v>
      </c>
    </row>
    <row r="365" spans="1:26">
      <c r="A365" s="81" t="s">
        <v>7</v>
      </c>
      <c r="B365" s="82" t="s">
        <v>2140</v>
      </c>
      <c r="C365" s="83" t="s">
        <v>2141</v>
      </c>
      <c r="D365" s="81" t="s">
        <v>6</v>
      </c>
      <c r="E365" s="88" t="s">
        <v>1784</v>
      </c>
      <c r="F365" s="81">
        <v>917564925</v>
      </c>
      <c r="G365" s="81" t="s">
        <v>29</v>
      </c>
      <c r="H365" s="81" t="s">
        <v>265</v>
      </c>
      <c r="I365" s="85">
        <v>4999</v>
      </c>
      <c r="J365" s="81" t="s">
        <v>2142</v>
      </c>
      <c r="K365" s="81" t="s">
        <v>2143</v>
      </c>
      <c r="L365" s="81" t="s">
        <v>65</v>
      </c>
      <c r="M365" s="81" t="s">
        <v>16</v>
      </c>
      <c r="N365" s="81" t="s">
        <v>2144</v>
      </c>
      <c r="O365" s="81" t="s">
        <v>22</v>
      </c>
      <c r="Q365" s="85">
        <v>5000</v>
      </c>
      <c r="R365" s="81" t="s">
        <v>67</v>
      </c>
      <c r="S365" s="81" t="s">
        <v>68</v>
      </c>
      <c r="T365" s="82" t="s">
        <v>2134</v>
      </c>
      <c r="U365" s="182" t="s">
        <v>2134</v>
      </c>
      <c r="V365" s="81">
        <v>34</v>
      </c>
      <c r="W365" s="81">
        <v>94</v>
      </c>
      <c r="Z365" s="81">
        <v>128</v>
      </c>
    </row>
    <row r="366" spans="1:26">
      <c r="A366" s="81" t="s">
        <v>7</v>
      </c>
      <c r="B366" s="82" t="s">
        <v>2145</v>
      </c>
      <c r="C366" s="83" t="s">
        <v>2146</v>
      </c>
      <c r="D366" s="81" t="s">
        <v>6</v>
      </c>
      <c r="E366" s="88" t="s">
        <v>2147</v>
      </c>
      <c r="F366" s="81">
        <v>949023714</v>
      </c>
      <c r="G366" s="81" t="s">
        <v>8</v>
      </c>
      <c r="H366" s="81" t="s">
        <v>202</v>
      </c>
      <c r="I366" s="85">
        <v>5009</v>
      </c>
      <c r="J366" s="81" t="s">
        <v>2148</v>
      </c>
      <c r="K366" s="81" t="s">
        <v>2149</v>
      </c>
      <c r="L366" s="81" t="s">
        <v>65</v>
      </c>
      <c r="M366" s="81" t="s">
        <v>16</v>
      </c>
      <c r="N366" s="81" t="s">
        <v>2150</v>
      </c>
      <c r="O366" s="81" t="s">
        <v>22</v>
      </c>
      <c r="Q366" s="85">
        <v>5000</v>
      </c>
      <c r="R366" s="81" t="s">
        <v>67</v>
      </c>
      <c r="S366" s="81" t="s">
        <v>85</v>
      </c>
      <c r="T366" s="82" t="s">
        <v>2134</v>
      </c>
      <c r="U366" s="182" t="s">
        <v>2134</v>
      </c>
      <c r="V366" s="81">
        <v>34</v>
      </c>
      <c r="W366" s="81">
        <v>74</v>
      </c>
      <c r="Z366" s="81">
        <v>108</v>
      </c>
    </row>
    <row r="367" spans="1:26">
      <c r="A367" s="81" t="s">
        <v>7</v>
      </c>
      <c r="B367" s="82" t="s">
        <v>2151</v>
      </c>
      <c r="C367" s="83" t="s">
        <v>2152</v>
      </c>
      <c r="D367" s="81" t="s">
        <v>6</v>
      </c>
      <c r="E367" s="88" t="s">
        <v>2153</v>
      </c>
      <c r="F367" s="81">
        <v>913247500</v>
      </c>
      <c r="G367" s="81" t="s">
        <v>14</v>
      </c>
      <c r="H367" s="81" t="s">
        <v>62</v>
      </c>
      <c r="J367" s="81" t="s">
        <v>2154</v>
      </c>
      <c r="K367" s="81" t="s">
        <v>2155</v>
      </c>
      <c r="L367" s="81" t="s">
        <v>65</v>
      </c>
      <c r="M367" s="81" t="s">
        <v>16</v>
      </c>
      <c r="N367" s="81" t="s">
        <v>2156</v>
      </c>
      <c r="O367" s="81" t="s">
        <v>34</v>
      </c>
      <c r="R367" s="81" t="s">
        <v>67</v>
      </c>
      <c r="S367" s="81" t="s">
        <v>2023</v>
      </c>
      <c r="T367" s="82" t="s">
        <v>2134</v>
      </c>
      <c r="U367" s="182" t="s">
        <v>2134</v>
      </c>
    </row>
    <row r="368" spans="1:26">
      <c r="A368" s="81" t="s">
        <v>7</v>
      </c>
      <c r="B368" s="82" t="s">
        <v>2157</v>
      </c>
      <c r="C368" s="83" t="s">
        <v>2158</v>
      </c>
      <c r="D368" s="81" t="s">
        <v>6</v>
      </c>
      <c r="E368" s="88" t="s">
        <v>2159</v>
      </c>
      <c r="F368" s="81">
        <v>950536321</v>
      </c>
      <c r="G368" s="81" t="s">
        <v>14</v>
      </c>
      <c r="H368" s="81" t="s">
        <v>104</v>
      </c>
      <c r="I368" s="85">
        <v>12782</v>
      </c>
      <c r="J368" s="81" t="s">
        <v>2160</v>
      </c>
      <c r="K368" s="81" t="s">
        <v>2161</v>
      </c>
      <c r="L368" s="81" t="s">
        <v>65</v>
      </c>
      <c r="M368" s="81" t="s">
        <v>16</v>
      </c>
      <c r="N368" s="81" t="s">
        <v>2162</v>
      </c>
      <c r="O368" s="81" t="s">
        <v>34</v>
      </c>
      <c r="R368" s="81" t="s">
        <v>67</v>
      </c>
      <c r="S368" s="81" t="s">
        <v>1849</v>
      </c>
      <c r="T368" s="82" t="s">
        <v>2134</v>
      </c>
      <c r="U368" s="182" t="s">
        <v>2134</v>
      </c>
      <c r="V368" s="81">
        <v>87</v>
      </c>
      <c r="Z368" s="81">
        <v>87</v>
      </c>
    </row>
    <row r="369" spans="1:26" ht="16.5" customHeight="1">
      <c r="A369" s="81" t="s">
        <v>17</v>
      </c>
      <c r="B369" s="82" t="s">
        <v>187</v>
      </c>
      <c r="C369" s="83" t="s">
        <v>2163</v>
      </c>
      <c r="D369" s="81" t="s">
        <v>12</v>
      </c>
      <c r="E369" s="96" t="s">
        <v>1632</v>
      </c>
      <c r="F369" s="81">
        <v>949613928</v>
      </c>
      <c r="G369" s="81" t="s">
        <v>25</v>
      </c>
      <c r="H369" s="81" t="s">
        <v>814</v>
      </c>
      <c r="I369" s="85">
        <v>40000</v>
      </c>
      <c r="J369" s="81" t="s">
        <v>191</v>
      </c>
      <c r="K369" s="81" t="s">
        <v>192</v>
      </c>
      <c r="L369" s="81" t="s">
        <v>65</v>
      </c>
      <c r="M369" s="81" t="s">
        <v>16</v>
      </c>
      <c r="N369" s="81" t="s">
        <v>2164</v>
      </c>
      <c r="O369" s="81" t="s">
        <v>22</v>
      </c>
      <c r="Q369" s="85">
        <v>40000</v>
      </c>
      <c r="R369" s="81" t="s">
        <v>67</v>
      </c>
      <c r="S369" s="81" t="s">
        <v>85</v>
      </c>
      <c r="T369" s="82" t="s">
        <v>2165</v>
      </c>
      <c r="U369" s="182" t="s">
        <v>2165</v>
      </c>
      <c r="V369" s="81">
        <v>34</v>
      </c>
      <c r="W369" s="81">
        <v>117</v>
      </c>
      <c r="Z369" s="81">
        <v>151</v>
      </c>
    </row>
    <row r="370" spans="1:26">
      <c r="A370" s="81" t="s">
        <v>7</v>
      </c>
      <c r="B370" s="82" t="s">
        <v>2166</v>
      </c>
      <c r="C370" s="83" t="s">
        <v>2167</v>
      </c>
      <c r="D370" s="81" t="s">
        <v>6</v>
      </c>
      <c r="E370" s="88" t="s">
        <v>2168</v>
      </c>
      <c r="F370" s="81">
        <v>935663158</v>
      </c>
      <c r="G370" s="81" t="s">
        <v>25</v>
      </c>
      <c r="H370" s="81" t="s">
        <v>168</v>
      </c>
      <c r="I370" s="85">
        <v>10000</v>
      </c>
      <c r="J370" s="81" t="s">
        <v>2169</v>
      </c>
      <c r="K370" s="81" t="s">
        <v>2170</v>
      </c>
      <c r="L370" s="81" t="s">
        <v>65</v>
      </c>
      <c r="M370" s="81" t="s">
        <v>16</v>
      </c>
      <c r="N370" s="81" t="s">
        <v>2171</v>
      </c>
      <c r="O370" s="81" t="s">
        <v>22</v>
      </c>
      <c r="Q370" s="85">
        <v>10000</v>
      </c>
      <c r="R370" s="81" t="s">
        <v>67</v>
      </c>
      <c r="S370" s="81" t="s">
        <v>1849</v>
      </c>
      <c r="T370" s="82" t="s">
        <v>2165</v>
      </c>
      <c r="U370" s="182" t="s">
        <v>2165</v>
      </c>
      <c r="V370" s="81">
        <v>34</v>
      </c>
      <c r="W370" s="81">
        <v>58</v>
      </c>
      <c r="Z370" s="81">
        <v>92</v>
      </c>
    </row>
    <row r="371" spans="1:26">
      <c r="A371" s="81" t="s">
        <v>7</v>
      </c>
      <c r="B371" s="82" t="s">
        <v>2172</v>
      </c>
      <c r="C371" s="83" t="s">
        <v>2173</v>
      </c>
      <c r="D371" s="81" t="s">
        <v>6</v>
      </c>
      <c r="E371" s="88" t="s">
        <v>2174</v>
      </c>
      <c r="F371" s="81">
        <v>966563336</v>
      </c>
      <c r="G371" s="81" t="s">
        <v>18</v>
      </c>
      <c r="H371" s="81" t="s">
        <v>176</v>
      </c>
      <c r="I371" s="85">
        <v>1000</v>
      </c>
      <c r="J371" s="81" t="s">
        <v>2175</v>
      </c>
      <c r="K371" s="81" t="s">
        <v>2176</v>
      </c>
      <c r="L371" s="81" t="s">
        <v>65</v>
      </c>
      <c r="M371" s="81" t="s">
        <v>16</v>
      </c>
      <c r="N371" s="81" t="s">
        <v>2177</v>
      </c>
      <c r="O371" s="81" t="s">
        <v>34</v>
      </c>
      <c r="Q371" s="85">
        <v>1000</v>
      </c>
      <c r="R371" s="81" t="s">
        <v>67</v>
      </c>
      <c r="S371" s="81" t="s">
        <v>1541</v>
      </c>
      <c r="T371" s="82" t="s">
        <v>2165</v>
      </c>
      <c r="U371" s="182" t="s">
        <v>2165</v>
      </c>
      <c r="V371" s="81">
        <v>23</v>
      </c>
      <c r="Z371" s="81">
        <v>23</v>
      </c>
    </row>
    <row r="372" spans="1:26">
      <c r="A372" s="81" t="s">
        <v>7</v>
      </c>
      <c r="B372" s="82" t="s">
        <v>2178</v>
      </c>
      <c r="C372" s="83" t="s">
        <v>2179</v>
      </c>
      <c r="D372" s="81" t="s">
        <v>6</v>
      </c>
      <c r="E372" s="88" t="s">
        <v>2180</v>
      </c>
      <c r="F372" s="81">
        <v>984930573</v>
      </c>
      <c r="G372" s="81" t="s">
        <v>14</v>
      </c>
      <c r="H372" s="81" t="s">
        <v>1109</v>
      </c>
      <c r="J372" s="81" t="s">
        <v>2181</v>
      </c>
      <c r="K372" s="81" t="s">
        <v>2182</v>
      </c>
      <c r="L372" s="81" t="s">
        <v>65</v>
      </c>
      <c r="M372" s="81" t="s">
        <v>16</v>
      </c>
      <c r="N372" s="81" t="s">
        <v>2183</v>
      </c>
      <c r="O372" s="81" t="s">
        <v>34</v>
      </c>
      <c r="R372" s="81" t="s">
        <v>67</v>
      </c>
      <c r="S372" s="81" t="s">
        <v>1541</v>
      </c>
      <c r="T372" s="82" t="s">
        <v>2165</v>
      </c>
      <c r="U372" s="182" t="s">
        <v>2165</v>
      </c>
      <c r="V372" s="81">
        <v>34</v>
      </c>
      <c r="Z372" s="81">
        <v>34</v>
      </c>
    </row>
    <row r="373" spans="1:26">
      <c r="A373" s="81" t="s">
        <v>7</v>
      </c>
      <c r="B373" s="82" t="s">
        <v>2184</v>
      </c>
      <c r="C373" s="83" t="s">
        <v>2185</v>
      </c>
      <c r="D373" s="81" t="s">
        <v>6</v>
      </c>
      <c r="E373" s="88" t="s">
        <v>1646</v>
      </c>
      <c r="F373" s="81">
        <v>949740525</v>
      </c>
      <c r="G373" s="81" t="s">
        <v>14</v>
      </c>
      <c r="H373" s="81" t="s">
        <v>62</v>
      </c>
      <c r="I373" s="85">
        <v>125753</v>
      </c>
      <c r="J373" s="81" t="s">
        <v>2186</v>
      </c>
      <c r="K373" s="81" t="s">
        <v>2187</v>
      </c>
      <c r="L373" s="81" t="s">
        <v>65</v>
      </c>
      <c r="M373" s="81" t="s">
        <v>16</v>
      </c>
      <c r="N373" s="81" t="s">
        <v>2188</v>
      </c>
      <c r="O373" s="81" t="s">
        <v>34</v>
      </c>
      <c r="R373" s="81" t="s">
        <v>67</v>
      </c>
      <c r="S373" s="81" t="s">
        <v>85</v>
      </c>
      <c r="T373" s="82" t="s">
        <v>2189</v>
      </c>
      <c r="U373" s="182" t="s">
        <v>2189</v>
      </c>
      <c r="V373" s="81">
        <v>94</v>
      </c>
      <c r="W373" s="81">
        <v>699</v>
      </c>
      <c r="Z373" s="81">
        <v>793</v>
      </c>
    </row>
    <row r="374" spans="1:26">
      <c r="A374" s="81" t="s">
        <v>7</v>
      </c>
      <c r="B374" s="82" t="s">
        <v>2190</v>
      </c>
      <c r="C374" s="83" t="s">
        <v>2191</v>
      </c>
      <c r="D374" s="81" t="s">
        <v>6</v>
      </c>
      <c r="E374" s="88" t="s">
        <v>2192</v>
      </c>
      <c r="F374" s="81">
        <v>998374223</v>
      </c>
      <c r="G374" s="81" t="s">
        <v>8</v>
      </c>
      <c r="H374" s="81" t="s">
        <v>417</v>
      </c>
      <c r="I374" s="85">
        <v>2334</v>
      </c>
      <c r="J374" s="81" t="s">
        <v>2193</v>
      </c>
      <c r="K374" s="81" t="s">
        <v>2194</v>
      </c>
      <c r="L374" s="81" t="s">
        <v>65</v>
      </c>
      <c r="M374" s="81" t="s">
        <v>16</v>
      </c>
      <c r="N374" s="81" t="s">
        <v>2195</v>
      </c>
      <c r="O374" s="81" t="s">
        <v>22</v>
      </c>
      <c r="Q374" s="85">
        <v>5000</v>
      </c>
      <c r="R374" s="81" t="s">
        <v>67</v>
      </c>
      <c r="S374" s="81" t="s">
        <v>1849</v>
      </c>
      <c r="T374" s="82" t="s">
        <v>2189</v>
      </c>
      <c r="U374" s="182" t="s">
        <v>2189</v>
      </c>
      <c r="V374" s="81">
        <v>34</v>
      </c>
      <c r="W374" s="81">
        <v>126</v>
      </c>
      <c r="Z374" s="81">
        <v>160</v>
      </c>
    </row>
    <row r="375" spans="1:26">
      <c r="A375" s="81" t="s">
        <v>17</v>
      </c>
      <c r="B375" s="82" t="s">
        <v>2196</v>
      </c>
      <c r="C375" s="83" t="s">
        <v>2197</v>
      </c>
      <c r="D375" s="81" t="s">
        <v>12</v>
      </c>
      <c r="E375" s="88" t="s">
        <v>2198</v>
      </c>
      <c r="F375" s="81">
        <v>924119069</v>
      </c>
      <c r="G375" s="81" t="s">
        <v>25</v>
      </c>
      <c r="H375" s="81" t="s">
        <v>168</v>
      </c>
      <c r="I375" s="85">
        <v>21000</v>
      </c>
      <c r="J375" s="81" t="s">
        <v>2199</v>
      </c>
      <c r="K375" s="81" t="s">
        <v>2200</v>
      </c>
      <c r="L375" s="81" t="s">
        <v>65</v>
      </c>
      <c r="M375" s="81" t="s">
        <v>16</v>
      </c>
      <c r="N375" s="81" t="s">
        <v>2201</v>
      </c>
      <c r="O375" s="81" t="s">
        <v>22</v>
      </c>
      <c r="Q375" s="85">
        <v>20000</v>
      </c>
      <c r="R375" s="81" t="s">
        <v>67</v>
      </c>
      <c r="S375" s="81" t="s">
        <v>85</v>
      </c>
      <c r="T375" s="82" t="s">
        <v>2189</v>
      </c>
      <c r="U375" s="182" t="s">
        <v>2189</v>
      </c>
      <c r="V375" s="81">
        <v>34</v>
      </c>
      <c r="W375" s="81">
        <v>59</v>
      </c>
      <c r="Z375" s="81">
        <v>93</v>
      </c>
    </row>
    <row r="376" spans="1:26">
      <c r="A376" s="81" t="s">
        <v>7</v>
      </c>
      <c r="B376" s="82" t="s">
        <v>70</v>
      </c>
      <c r="C376" s="83" t="s">
        <v>71</v>
      </c>
      <c r="D376" s="81" t="s">
        <v>6</v>
      </c>
      <c r="E376" s="88" t="s">
        <v>2202</v>
      </c>
      <c r="F376" s="81">
        <v>955821499</v>
      </c>
      <c r="G376" s="81" t="s">
        <v>8</v>
      </c>
      <c r="H376" s="81" t="s">
        <v>73</v>
      </c>
      <c r="J376" s="81" t="s">
        <v>74</v>
      </c>
      <c r="K376" s="81" t="s">
        <v>2203</v>
      </c>
      <c r="L376" s="81" t="s">
        <v>65</v>
      </c>
      <c r="M376" s="81" t="s">
        <v>16</v>
      </c>
      <c r="N376" s="81" t="s">
        <v>2204</v>
      </c>
      <c r="O376" s="81" t="s">
        <v>34</v>
      </c>
      <c r="R376" s="81" t="s">
        <v>67</v>
      </c>
      <c r="S376" s="81" t="s">
        <v>124</v>
      </c>
      <c r="T376" s="82" t="s">
        <v>2205</v>
      </c>
      <c r="U376" s="182" t="s">
        <v>2205</v>
      </c>
      <c r="V376" s="81">
        <v>23</v>
      </c>
      <c r="Z376" s="81">
        <v>23</v>
      </c>
    </row>
    <row r="377" spans="1:26">
      <c r="A377" s="81" t="s">
        <v>7</v>
      </c>
      <c r="B377" s="82" t="s">
        <v>2206</v>
      </c>
      <c r="C377" s="83" t="s">
        <v>2207</v>
      </c>
      <c r="D377" s="81" t="s">
        <v>6</v>
      </c>
      <c r="E377" s="88" t="s">
        <v>2208</v>
      </c>
      <c r="F377" s="81">
        <v>984124300</v>
      </c>
      <c r="I377" s="85">
        <v>60051</v>
      </c>
      <c r="J377" s="81" t="s">
        <v>2209</v>
      </c>
      <c r="K377" s="81" t="s">
        <v>2210</v>
      </c>
      <c r="L377" s="81" t="s">
        <v>65</v>
      </c>
      <c r="M377" s="81" t="s">
        <v>16</v>
      </c>
      <c r="N377" s="81" t="s">
        <v>2211</v>
      </c>
      <c r="O377" s="81" t="s">
        <v>34</v>
      </c>
      <c r="R377" s="81" t="s">
        <v>67</v>
      </c>
      <c r="S377" s="81" t="s">
        <v>1541</v>
      </c>
      <c r="T377" s="82" t="s">
        <v>2205</v>
      </c>
      <c r="U377" s="182" t="s">
        <v>2205</v>
      </c>
    </row>
    <row r="378" spans="1:26">
      <c r="A378" s="81" t="s">
        <v>17</v>
      </c>
      <c r="B378" s="82" t="s">
        <v>2212</v>
      </c>
      <c r="C378" s="83" t="s">
        <v>2213</v>
      </c>
      <c r="D378" s="81" t="s">
        <v>6</v>
      </c>
      <c r="E378" s="88" t="s">
        <v>2214</v>
      </c>
      <c r="F378" s="81">
        <v>943227940</v>
      </c>
      <c r="G378" s="81" t="s">
        <v>21</v>
      </c>
      <c r="H378" s="81" t="s">
        <v>128</v>
      </c>
      <c r="I378" s="85">
        <v>40997</v>
      </c>
      <c r="J378" s="81" t="s">
        <v>2215</v>
      </c>
      <c r="K378" s="81" t="s">
        <v>2216</v>
      </c>
      <c r="L378" s="81" t="s">
        <v>65</v>
      </c>
      <c r="M378" s="81" t="s">
        <v>16</v>
      </c>
      <c r="N378" s="81" t="s">
        <v>2217</v>
      </c>
      <c r="O378" s="81" t="s">
        <v>22</v>
      </c>
      <c r="R378" s="81" t="s">
        <v>67</v>
      </c>
      <c r="S378" s="81" t="s">
        <v>85</v>
      </c>
      <c r="T378" s="82" t="s">
        <v>2205</v>
      </c>
      <c r="U378" s="182" t="s">
        <v>2205</v>
      </c>
      <c r="V378" s="81">
        <v>34</v>
      </c>
      <c r="W378" s="81">
        <v>201</v>
      </c>
      <c r="Z378" s="81">
        <v>235</v>
      </c>
    </row>
    <row r="379" spans="1:26">
      <c r="A379" s="81" t="s">
        <v>7</v>
      </c>
      <c r="B379" s="82" t="s">
        <v>2218</v>
      </c>
      <c r="C379" s="83" t="s">
        <v>2219</v>
      </c>
      <c r="D379" s="81" t="s">
        <v>6</v>
      </c>
      <c r="E379" s="88" t="s">
        <v>349</v>
      </c>
      <c r="F379" s="81">
        <v>952896092</v>
      </c>
      <c r="G379" s="81" t="s">
        <v>8</v>
      </c>
      <c r="H379" s="81" t="s">
        <v>81</v>
      </c>
      <c r="J379" s="81" t="s">
        <v>1330</v>
      </c>
      <c r="K379" s="81" t="s">
        <v>1418</v>
      </c>
      <c r="L379" s="81" t="s">
        <v>65</v>
      </c>
      <c r="M379" s="81" t="s">
        <v>16</v>
      </c>
      <c r="N379" s="81" t="s">
        <v>2220</v>
      </c>
      <c r="O379" s="81" t="s">
        <v>34</v>
      </c>
      <c r="R379" s="81" t="s">
        <v>67</v>
      </c>
      <c r="S379" s="81" t="s">
        <v>1541</v>
      </c>
      <c r="T379" s="82" t="s">
        <v>2205</v>
      </c>
      <c r="U379" s="182" t="s">
        <v>2205</v>
      </c>
      <c r="V379" s="81">
        <v>11</v>
      </c>
      <c r="Z379" s="81">
        <v>11</v>
      </c>
    </row>
    <row r="380" spans="1:26">
      <c r="A380" s="81" t="s">
        <v>7</v>
      </c>
      <c r="B380" s="82" t="s">
        <v>2221</v>
      </c>
      <c r="C380" s="83" t="s">
        <v>2222</v>
      </c>
      <c r="D380" s="81" t="s">
        <v>6</v>
      </c>
      <c r="E380" s="88" t="s">
        <v>2223</v>
      </c>
      <c r="F380" s="81">
        <v>942318431</v>
      </c>
      <c r="G380" s="81" t="s">
        <v>18</v>
      </c>
      <c r="H380" s="81" t="s">
        <v>153</v>
      </c>
      <c r="I380" s="85">
        <v>9531</v>
      </c>
      <c r="J380" s="81" t="s">
        <v>2224</v>
      </c>
      <c r="K380" s="81" t="s">
        <v>2225</v>
      </c>
      <c r="L380" s="81" t="s">
        <v>65</v>
      </c>
      <c r="M380" s="81" t="s">
        <v>16</v>
      </c>
      <c r="N380" s="81" t="s">
        <v>2226</v>
      </c>
      <c r="O380" s="81" t="s">
        <v>22</v>
      </c>
      <c r="Q380" s="85">
        <v>10000</v>
      </c>
      <c r="R380" s="81" t="s">
        <v>67</v>
      </c>
      <c r="S380" s="81" t="s">
        <v>1541</v>
      </c>
      <c r="T380" s="82" t="s">
        <v>2227</v>
      </c>
      <c r="U380" s="182" t="s">
        <v>2227</v>
      </c>
      <c r="V380" s="81">
        <v>34</v>
      </c>
      <c r="W380" s="81">
        <v>86</v>
      </c>
      <c r="Z380" s="81">
        <v>120</v>
      </c>
    </row>
    <row r="381" spans="1:26">
      <c r="A381" s="81" t="s">
        <v>17</v>
      </c>
      <c r="B381" s="82" t="s">
        <v>2228</v>
      </c>
      <c r="C381" s="83" t="s">
        <v>927</v>
      </c>
      <c r="D381" s="81" t="s">
        <v>12</v>
      </c>
      <c r="E381" s="88" t="s">
        <v>2229</v>
      </c>
      <c r="F381" s="81">
        <v>966245314</v>
      </c>
      <c r="G381" s="81" t="s">
        <v>14</v>
      </c>
      <c r="H381" s="81" t="s">
        <v>62</v>
      </c>
      <c r="I381" s="85">
        <v>14657</v>
      </c>
      <c r="J381" s="81" t="s">
        <v>247</v>
      </c>
      <c r="K381" s="81" t="s">
        <v>248</v>
      </c>
      <c r="L381" s="81" t="s">
        <v>65</v>
      </c>
      <c r="M381" s="81" t="s">
        <v>16</v>
      </c>
      <c r="N381" s="81" t="s">
        <v>2230</v>
      </c>
      <c r="O381" s="81" t="s">
        <v>22</v>
      </c>
      <c r="Q381" s="85">
        <v>15000</v>
      </c>
      <c r="R381" s="81" t="s">
        <v>67</v>
      </c>
      <c r="S381" s="81" t="s">
        <v>68</v>
      </c>
      <c r="T381" s="82" t="s">
        <v>2227</v>
      </c>
      <c r="U381" s="182" t="s">
        <v>2227</v>
      </c>
      <c r="V381" s="81">
        <v>34</v>
      </c>
      <c r="W381" s="81">
        <v>87</v>
      </c>
      <c r="Z381" s="81">
        <v>121</v>
      </c>
    </row>
    <row r="382" spans="1:26">
      <c r="A382" s="81" t="s">
        <v>17</v>
      </c>
      <c r="B382" s="82" t="s">
        <v>2231</v>
      </c>
      <c r="C382" s="83" t="s">
        <v>2232</v>
      </c>
      <c r="D382" s="81" t="s">
        <v>12</v>
      </c>
      <c r="E382" s="88" t="s">
        <v>2061</v>
      </c>
      <c r="F382" s="81">
        <v>933633520</v>
      </c>
      <c r="J382" s="81" t="s">
        <v>2233</v>
      </c>
      <c r="K382" s="81" t="s">
        <v>2234</v>
      </c>
      <c r="L382" s="81" t="s">
        <v>65</v>
      </c>
      <c r="M382" s="81" t="s">
        <v>16</v>
      </c>
      <c r="N382" s="81" t="s">
        <v>2235</v>
      </c>
      <c r="O382" s="81" t="s">
        <v>34</v>
      </c>
      <c r="R382" s="81" t="s">
        <v>67</v>
      </c>
      <c r="S382" s="81" t="s">
        <v>1541</v>
      </c>
      <c r="T382" s="82" t="s">
        <v>2227</v>
      </c>
      <c r="U382" s="182" t="s">
        <v>2227</v>
      </c>
    </row>
    <row r="383" spans="1:26">
      <c r="A383" s="81" t="s">
        <v>7</v>
      </c>
      <c r="B383" s="82" t="s">
        <v>2236</v>
      </c>
      <c r="C383" s="83" t="s">
        <v>2237</v>
      </c>
      <c r="D383" s="81" t="s">
        <v>6</v>
      </c>
      <c r="E383" s="88" t="s">
        <v>2238</v>
      </c>
      <c r="F383" s="81">
        <v>981719632</v>
      </c>
      <c r="G383" s="81" t="s">
        <v>8</v>
      </c>
      <c r="H383" s="81" t="s">
        <v>417</v>
      </c>
      <c r="I383" s="85">
        <v>14292</v>
      </c>
      <c r="J383" s="81" t="s">
        <v>2239</v>
      </c>
      <c r="K383" s="81" t="s">
        <v>2240</v>
      </c>
      <c r="L383" s="81" t="s">
        <v>65</v>
      </c>
      <c r="M383" s="81" t="s">
        <v>16</v>
      </c>
      <c r="N383" s="81" t="s">
        <v>2241</v>
      </c>
      <c r="O383" s="81" t="s">
        <v>22</v>
      </c>
      <c r="Q383" s="85">
        <v>15000</v>
      </c>
      <c r="R383" s="81" t="s">
        <v>67</v>
      </c>
      <c r="S383" s="81" t="s">
        <v>2058</v>
      </c>
      <c r="T383" s="82" t="s">
        <v>2227</v>
      </c>
      <c r="U383" s="182" t="s">
        <v>2227</v>
      </c>
      <c r="V383" s="81">
        <v>34</v>
      </c>
      <c r="W383" s="81">
        <v>74</v>
      </c>
      <c r="Z383" s="81">
        <v>108</v>
      </c>
    </row>
    <row r="384" spans="1:26">
      <c r="A384" s="81" t="s">
        <v>7</v>
      </c>
      <c r="B384" s="82" t="s">
        <v>2242</v>
      </c>
      <c r="C384" s="83" t="s">
        <v>2243</v>
      </c>
      <c r="D384" s="81" t="s">
        <v>6</v>
      </c>
      <c r="E384" s="88" t="s">
        <v>2244</v>
      </c>
      <c r="F384" s="81">
        <v>947931009</v>
      </c>
      <c r="G384" s="81" t="s">
        <v>21</v>
      </c>
      <c r="H384" s="81" t="s">
        <v>128</v>
      </c>
      <c r="I384" s="85">
        <v>5020</v>
      </c>
      <c r="J384" s="81" t="s">
        <v>2245</v>
      </c>
      <c r="K384" s="81" t="s">
        <v>2246</v>
      </c>
      <c r="L384" s="81" t="s">
        <v>65</v>
      </c>
      <c r="M384" s="81" t="s">
        <v>16</v>
      </c>
      <c r="N384" s="81" t="s">
        <v>2247</v>
      </c>
      <c r="O384" s="81" t="s">
        <v>22</v>
      </c>
      <c r="Q384" s="85">
        <v>5000</v>
      </c>
      <c r="R384" s="81" t="s">
        <v>67</v>
      </c>
      <c r="S384" s="81" t="s">
        <v>2058</v>
      </c>
      <c r="T384" s="82" t="s">
        <v>2227</v>
      </c>
      <c r="U384" s="182" t="s">
        <v>2227</v>
      </c>
      <c r="V384" s="81">
        <v>34</v>
      </c>
      <c r="W384" s="81">
        <v>59</v>
      </c>
      <c r="Z384" s="81">
        <v>93</v>
      </c>
    </row>
    <row r="385" spans="1:26">
      <c r="A385" s="81" t="s">
        <v>7</v>
      </c>
      <c r="B385" s="82" t="s">
        <v>2248</v>
      </c>
      <c r="C385" s="83" t="s">
        <v>2249</v>
      </c>
      <c r="D385" s="81" t="s">
        <v>6</v>
      </c>
      <c r="E385" s="88" t="s">
        <v>2250</v>
      </c>
      <c r="F385" s="81">
        <v>987126731</v>
      </c>
      <c r="G385" s="81" t="s">
        <v>18</v>
      </c>
      <c r="H385" s="81" t="s">
        <v>2251</v>
      </c>
      <c r="I385" s="85">
        <v>41000</v>
      </c>
      <c r="J385" s="81" t="s">
        <v>2252</v>
      </c>
      <c r="K385" s="81" t="s">
        <v>2253</v>
      </c>
      <c r="L385" s="81" t="s">
        <v>65</v>
      </c>
      <c r="M385" s="81" t="s">
        <v>16</v>
      </c>
      <c r="N385" s="81" t="s">
        <v>2254</v>
      </c>
      <c r="O385" s="81" t="s">
        <v>34</v>
      </c>
      <c r="R385" s="81" t="s">
        <v>67</v>
      </c>
      <c r="S385" s="81" t="s">
        <v>1541</v>
      </c>
      <c r="T385" s="82" t="s">
        <v>2255</v>
      </c>
      <c r="U385" s="182" t="s">
        <v>2255</v>
      </c>
      <c r="V385" s="81">
        <v>29</v>
      </c>
      <c r="Z385" s="81">
        <v>29</v>
      </c>
    </row>
    <row r="386" spans="1:26">
      <c r="A386" s="81" t="s">
        <v>7</v>
      </c>
      <c r="B386" s="82" t="s">
        <v>2256</v>
      </c>
      <c r="C386" s="83" t="s">
        <v>2257</v>
      </c>
      <c r="D386" s="81" t="s">
        <v>6</v>
      </c>
      <c r="E386" s="88" t="s">
        <v>2258</v>
      </c>
      <c r="F386" s="81">
        <v>999338686</v>
      </c>
      <c r="G386" s="81" t="s">
        <v>14</v>
      </c>
      <c r="H386" s="81" t="s">
        <v>62</v>
      </c>
      <c r="I386" s="85">
        <v>25739</v>
      </c>
      <c r="J386" s="81" t="s">
        <v>2259</v>
      </c>
      <c r="K386" s="81" t="s">
        <v>2260</v>
      </c>
      <c r="L386" s="81" t="s">
        <v>65</v>
      </c>
      <c r="M386" s="81" t="s">
        <v>16</v>
      </c>
      <c r="N386" s="81" t="s">
        <v>2261</v>
      </c>
      <c r="O386" s="81" t="s">
        <v>22</v>
      </c>
      <c r="Q386" s="85">
        <v>25000</v>
      </c>
      <c r="R386" s="81" t="s">
        <v>67</v>
      </c>
      <c r="S386" s="81" t="s">
        <v>2058</v>
      </c>
      <c r="T386" s="82" t="s">
        <v>2255</v>
      </c>
      <c r="U386" s="182" t="s">
        <v>2255</v>
      </c>
      <c r="V386" s="81">
        <v>34</v>
      </c>
      <c r="W386" s="81">
        <v>79</v>
      </c>
      <c r="Z386" s="81">
        <v>113</v>
      </c>
    </row>
    <row r="387" spans="1:26">
      <c r="A387" s="81" t="s">
        <v>7</v>
      </c>
      <c r="B387" s="82" t="s">
        <v>2262</v>
      </c>
      <c r="C387" s="83" t="s">
        <v>2263</v>
      </c>
      <c r="D387" s="81" t="s">
        <v>6</v>
      </c>
      <c r="E387" s="88" t="s">
        <v>2001</v>
      </c>
      <c r="F387" s="81">
        <v>957473218</v>
      </c>
      <c r="G387" s="81" t="s">
        <v>25</v>
      </c>
      <c r="H387" s="81" t="s">
        <v>168</v>
      </c>
      <c r="I387" s="85">
        <v>5039</v>
      </c>
      <c r="J387" s="81" t="s">
        <v>2264</v>
      </c>
      <c r="K387" s="81" t="s">
        <v>2265</v>
      </c>
      <c r="L387" s="81" t="s">
        <v>65</v>
      </c>
      <c r="M387" s="81" t="s">
        <v>16</v>
      </c>
      <c r="N387" s="81" t="s">
        <v>2266</v>
      </c>
      <c r="O387" s="81" t="s">
        <v>22</v>
      </c>
      <c r="Q387" s="85">
        <v>5000</v>
      </c>
      <c r="R387" s="81" t="s">
        <v>67</v>
      </c>
      <c r="S387" s="81" t="s">
        <v>1541</v>
      </c>
      <c r="T387" s="82" t="s">
        <v>2255</v>
      </c>
      <c r="U387" s="182" t="s">
        <v>2255</v>
      </c>
      <c r="V387" s="81">
        <v>34</v>
      </c>
      <c r="W387" s="81">
        <v>64</v>
      </c>
      <c r="Z387" s="81">
        <v>98</v>
      </c>
    </row>
    <row r="388" spans="1:26">
      <c r="A388" s="81" t="s">
        <v>7</v>
      </c>
      <c r="B388" s="82" t="s">
        <v>2267</v>
      </c>
      <c r="C388" s="83" t="s">
        <v>2268</v>
      </c>
      <c r="D388" s="81" t="s">
        <v>6</v>
      </c>
      <c r="E388" s="88" t="s">
        <v>2269</v>
      </c>
      <c r="F388" s="81">
        <v>942783344</v>
      </c>
      <c r="G388" s="81" t="s">
        <v>21</v>
      </c>
      <c r="H388" s="81" t="s">
        <v>2270</v>
      </c>
      <c r="I388" s="85">
        <v>9293</v>
      </c>
      <c r="J388" s="81" t="s">
        <v>2271</v>
      </c>
      <c r="K388" s="81" t="s">
        <v>2272</v>
      </c>
      <c r="L388" s="81" t="s">
        <v>65</v>
      </c>
      <c r="M388" s="81" t="s">
        <v>16</v>
      </c>
      <c r="N388" s="81" t="s">
        <v>2273</v>
      </c>
      <c r="O388" s="81" t="s">
        <v>15</v>
      </c>
      <c r="Q388" s="85">
        <v>9293</v>
      </c>
      <c r="R388" s="81" t="s">
        <v>67</v>
      </c>
      <c r="S388" s="81" t="s">
        <v>1541</v>
      </c>
      <c r="T388" s="82" t="s">
        <v>2255</v>
      </c>
      <c r="U388" s="182" t="s">
        <v>2255</v>
      </c>
    </row>
    <row r="389" spans="1:26">
      <c r="A389" s="81" t="s">
        <v>7</v>
      </c>
      <c r="B389" s="82" t="s">
        <v>2274</v>
      </c>
      <c r="C389" s="83" t="s">
        <v>2275</v>
      </c>
      <c r="D389" s="81" t="s">
        <v>6</v>
      </c>
      <c r="E389" s="88" t="s">
        <v>2276</v>
      </c>
      <c r="F389" s="81">
        <v>966123522</v>
      </c>
      <c r="G389" s="81" t="s">
        <v>14</v>
      </c>
      <c r="H389" s="81" t="s">
        <v>1109</v>
      </c>
      <c r="J389" s="81" t="s">
        <v>2277</v>
      </c>
      <c r="K389" s="81" t="s">
        <v>2278</v>
      </c>
      <c r="L389" s="81" t="s">
        <v>65</v>
      </c>
      <c r="M389" s="81" t="s">
        <v>16</v>
      </c>
      <c r="N389" s="81" t="s">
        <v>2279</v>
      </c>
      <c r="O389" s="81" t="s">
        <v>34</v>
      </c>
      <c r="R389" s="81" t="s">
        <v>67</v>
      </c>
      <c r="S389" s="81" t="s">
        <v>1541</v>
      </c>
      <c r="T389" s="82" t="s">
        <v>2255</v>
      </c>
      <c r="U389" s="182" t="s">
        <v>2255</v>
      </c>
    </row>
    <row r="390" spans="1:26">
      <c r="A390" s="81" t="s">
        <v>17</v>
      </c>
      <c r="B390" s="82" t="s">
        <v>269</v>
      </c>
      <c r="C390" s="83" t="s">
        <v>270</v>
      </c>
      <c r="D390" s="81" t="s">
        <v>12</v>
      </c>
      <c r="E390" s="88" t="s">
        <v>2280</v>
      </c>
      <c r="F390" s="81">
        <v>529782</v>
      </c>
      <c r="G390" s="81" t="s">
        <v>14</v>
      </c>
      <c r="H390" s="81" t="s">
        <v>62</v>
      </c>
      <c r="I390" s="85">
        <v>194518</v>
      </c>
      <c r="J390" s="81" t="s">
        <v>272</v>
      </c>
      <c r="K390" s="81" t="s">
        <v>273</v>
      </c>
      <c r="L390" s="81" t="s">
        <v>65</v>
      </c>
      <c r="M390" s="81" t="s">
        <v>16</v>
      </c>
      <c r="N390" s="81" t="s">
        <v>2281</v>
      </c>
      <c r="O390" s="81" t="s">
        <v>22</v>
      </c>
      <c r="Q390" s="85">
        <v>195000</v>
      </c>
      <c r="R390" s="81" t="s">
        <v>67</v>
      </c>
      <c r="S390" s="81" t="s">
        <v>85</v>
      </c>
      <c r="T390" s="82" t="s">
        <v>2255</v>
      </c>
      <c r="U390" s="182" t="s">
        <v>2255</v>
      </c>
      <c r="V390" s="81">
        <v>34</v>
      </c>
      <c r="W390" s="81">
        <v>531</v>
      </c>
      <c r="Z390" s="81">
        <v>565</v>
      </c>
    </row>
    <row r="391" spans="1:26">
      <c r="A391" s="81" t="s">
        <v>17</v>
      </c>
      <c r="B391" s="82" t="s">
        <v>920</v>
      </c>
      <c r="C391" s="83" t="s">
        <v>2282</v>
      </c>
      <c r="D391" s="81" t="s">
        <v>12</v>
      </c>
      <c r="E391" s="88" t="s">
        <v>2283</v>
      </c>
      <c r="F391" s="81">
        <v>910868072</v>
      </c>
      <c r="G391" s="81" t="s">
        <v>14</v>
      </c>
      <c r="H391" s="81" t="s">
        <v>62</v>
      </c>
      <c r="I391" s="85">
        <v>30645</v>
      </c>
      <c r="J391" s="81" t="s">
        <v>923</v>
      </c>
      <c r="K391" s="81" t="s">
        <v>924</v>
      </c>
      <c r="L391" s="81" t="s">
        <v>65</v>
      </c>
      <c r="M391" s="81" t="s">
        <v>16</v>
      </c>
      <c r="N391" s="81" t="s">
        <v>2284</v>
      </c>
      <c r="O391" s="81" t="s">
        <v>22</v>
      </c>
      <c r="Q391" s="85">
        <v>30645</v>
      </c>
      <c r="R391" s="81" t="s">
        <v>67</v>
      </c>
      <c r="S391" s="81" t="s">
        <v>2058</v>
      </c>
      <c r="T391" s="82" t="s">
        <v>2285</v>
      </c>
      <c r="U391" s="182" t="s">
        <v>2285</v>
      </c>
      <c r="V391" s="81">
        <v>34</v>
      </c>
      <c r="W391" s="81">
        <v>134</v>
      </c>
      <c r="Z391" s="81">
        <v>168</v>
      </c>
    </row>
    <row r="392" spans="1:26">
      <c r="A392" s="81" t="s">
        <v>17</v>
      </c>
      <c r="B392" s="82" t="s">
        <v>2286</v>
      </c>
      <c r="C392" s="83" t="s">
        <v>2287</v>
      </c>
      <c r="D392" s="81" t="s">
        <v>12</v>
      </c>
      <c r="E392" s="88" t="s">
        <v>1493</v>
      </c>
      <c r="F392" s="81">
        <v>962878907</v>
      </c>
      <c r="G392" s="81" t="s">
        <v>25</v>
      </c>
      <c r="H392" s="81" t="s">
        <v>112</v>
      </c>
      <c r="I392" s="85">
        <v>79411</v>
      </c>
      <c r="J392" s="81" t="s">
        <v>113</v>
      </c>
      <c r="K392" s="81" t="s">
        <v>1494</v>
      </c>
      <c r="L392" s="81" t="s">
        <v>65</v>
      </c>
      <c r="M392" s="81" t="s">
        <v>16</v>
      </c>
      <c r="N392" s="81" t="s">
        <v>2288</v>
      </c>
      <c r="O392" s="81" t="s">
        <v>22</v>
      </c>
      <c r="Q392" s="85">
        <v>80000</v>
      </c>
      <c r="R392" s="81" t="s">
        <v>67</v>
      </c>
      <c r="S392" s="81" t="s">
        <v>68</v>
      </c>
      <c r="T392" s="82" t="s">
        <v>2285</v>
      </c>
      <c r="U392" s="182" t="s">
        <v>2285</v>
      </c>
      <c r="V392" s="81">
        <v>34</v>
      </c>
      <c r="W392" s="81">
        <v>292</v>
      </c>
      <c r="Z392" s="81">
        <v>326</v>
      </c>
    </row>
    <row r="393" spans="1:26">
      <c r="A393" s="81" t="s">
        <v>7</v>
      </c>
      <c r="B393" s="82" t="s">
        <v>1092</v>
      </c>
      <c r="C393" s="83" t="s">
        <v>2289</v>
      </c>
      <c r="D393" s="81" t="s">
        <v>6</v>
      </c>
      <c r="E393" s="88" t="s">
        <v>2290</v>
      </c>
      <c r="F393" s="81">
        <v>938125101</v>
      </c>
      <c r="G393" s="81" t="s">
        <v>29</v>
      </c>
      <c r="H393" s="81" t="s">
        <v>96</v>
      </c>
      <c r="I393" s="85">
        <v>5339</v>
      </c>
      <c r="J393" s="81" t="s">
        <v>1095</v>
      </c>
      <c r="K393" s="81" t="s">
        <v>2291</v>
      </c>
      <c r="L393" s="81" t="s">
        <v>65</v>
      </c>
      <c r="M393" s="81" t="s">
        <v>16</v>
      </c>
      <c r="N393" s="81" t="s">
        <v>2292</v>
      </c>
      <c r="O393" s="81" t="s">
        <v>22</v>
      </c>
      <c r="Q393" s="85">
        <v>5000</v>
      </c>
      <c r="R393" s="81" t="s">
        <v>67</v>
      </c>
      <c r="S393" s="81" t="s">
        <v>1541</v>
      </c>
      <c r="T393" s="82" t="s">
        <v>2285</v>
      </c>
      <c r="U393" s="182" t="s">
        <v>2285</v>
      </c>
      <c r="V393" s="81">
        <v>34</v>
      </c>
      <c r="W393" s="81">
        <v>60</v>
      </c>
      <c r="Z393" s="81">
        <v>94</v>
      </c>
    </row>
    <row r="394" spans="1:26">
      <c r="A394" s="81" t="s">
        <v>7</v>
      </c>
      <c r="B394" s="82" t="s">
        <v>2293</v>
      </c>
      <c r="C394" s="83" t="s">
        <v>2294</v>
      </c>
      <c r="D394" s="81" t="s">
        <v>6</v>
      </c>
      <c r="E394" s="88" t="s">
        <v>2295</v>
      </c>
      <c r="F394" s="81">
        <v>949958125</v>
      </c>
      <c r="G394" s="81" t="s">
        <v>18</v>
      </c>
      <c r="H394" s="81" t="s">
        <v>176</v>
      </c>
      <c r="I394" s="85">
        <v>10603</v>
      </c>
      <c r="J394" s="81" t="s">
        <v>2296</v>
      </c>
      <c r="K394" s="81" t="s">
        <v>2297</v>
      </c>
      <c r="L394" s="81" t="s">
        <v>65</v>
      </c>
      <c r="M394" s="81" t="s">
        <v>16</v>
      </c>
      <c r="N394" s="81" t="s">
        <v>2298</v>
      </c>
      <c r="O394" s="81" t="s">
        <v>34</v>
      </c>
      <c r="Q394" s="85">
        <v>10000</v>
      </c>
      <c r="R394" s="81" t="s">
        <v>67</v>
      </c>
      <c r="S394" s="81" t="s">
        <v>85</v>
      </c>
      <c r="T394" s="82" t="s">
        <v>2285</v>
      </c>
      <c r="U394" s="182" t="s">
        <v>2285</v>
      </c>
      <c r="V394" s="81">
        <v>37</v>
      </c>
      <c r="Z394" s="81">
        <v>37</v>
      </c>
    </row>
    <row r="395" spans="1:26">
      <c r="A395" s="81" t="s">
        <v>7</v>
      </c>
      <c r="B395" s="82" t="s">
        <v>2299</v>
      </c>
      <c r="C395" s="83" t="s">
        <v>2300</v>
      </c>
      <c r="D395" s="81" t="s">
        <v>6</v>
      </c>
      <c r="E395" s="88" t="s">
        <v>2301</v>
      </c>
      <c r="F395" s="81">
        <v>921751217</v>
      </c>
      <c r="G395" s="81" t="s">
        <v>14</v>
      </c>
      <c r="H395" s="81" t="s">
        <v>62</v>
      </c>
      <c r="I395" s="85">
        <v>127905</v>
      </c>
      <c r="J395" s="81" t="s">
        <v>2302</v>
      </c>
      <c r="K395" s="81" t="s">
        <v>2303</v>
      </c>
      <c r="L395" s="81" t="s">
        <v>65</v>
      </c>
      <c r="M395" s="81" t="s">
        <v>16</v>
      </c>
      <c r="N395" s="81" t="s">
        <v>2304</v>
      </c>
      <c r="O395" s="81" t="s">
        <v>34</v>
      </c>
      <c r="R395" s="81" t="s">
        <v>67</v>
      </c>
      <c r="S395" s="81" t="s">
        <v>1541</v>
      </c>
      <c r="T395" s="82" t="s">
        <v>2285</v>
      </c>
      <c r="U395" s="182" t="s">
        <v>2285</v>
      </c>
      <c r="V395" s="81">
        <v>43</v>
      </c>
      <c r="Z395" s="81">
        <v>43</v>
      </c>
    </row>
    <row r="396" spans="1:26">
      <c r="A396" s="81" t="s">
        <v>7</v>
      </c>
      <c r="B396" s="82" t="s">
        <v>2305</v>
      </c>
      <c r="C396" s="83" t="s">
        <v>1200</v>
      </c>
      <c r="D396" s="81" t="s">
        <v>6</v>
      </c>
      <c r="E396" s="88" t="s">
        <v>648</v>
      </c>
      <c r="F396" s="81">
        <v>982109281</v>
      </c>
      <c r="G396" s="81" t="s">
        <v>18</v>
      </c>
      <c r="H396" s="81" t="s">
        <v>1202</v>
      </c>
      <c r="J396" s="81" t="s">
        <v>1203</v>
      </c>
      <c r="K396" s="81" t="s">
        <v>2306</v>
      </c>
      <c r="L396" s="81" t="s">
        <v>65</v>
      </c>
      <c r="M396" s="81" t="s">
        <v>16</v>
      </c>
      <c r="N396" s="81" t="s">
        <v>2307</v>
      </c>
      <c r="O396" s="81" t="s">
        <v>34</v>
      </c>
      <c r="R396" s="81" t="s">
        <v>67</v>
      </c>
      <c r="S396" s="81" t="s">
        <v>2058</v>
      </c>
      <c r="T396" s="82" t="s">
        <v>2285</v>
      </c>
      <c r="U396" s="182" t="s">
        <v>2285</v>
      </c>
      <c r="V396" s="81">
        <v>57</v>
      </c>
      <c r="Z396" s="81">
        <v>57</v>
      </c>
    </row>
    <row r="397" spans="1:26">
      <c r="A397" s="81" t="s">
        <v>7</v>
      </c>
      <c r="B397" s="82" t="s">
        <v>2308</v>
      </c>
      <c r="C397" s="83" t="s">
        <v>2309</v>
      </c>
      <c r="D397" s="81" t="s">
        <v>6</v>
      </c>
      <c r="E397" s="88" t="s">
        <v>2310</v>
      </c>
      <c r="F397" s="81">
        <v>942472156</v>
      </c>
      <c r="G397" s="81" t="s">
        <v>25</v>
      </c>
      <c r="H397" s="81" t="s">
        <v>168</v>
      </c>
      <c r="I397" s="85">
        <v>57000</v>
      </c>
      <c r="J397" s="81" t="s">
        <v>2311</v>
      </c>
      <c r="K397" s="81" t="s">
        <v>2312</v>
      </c>
      <c r="L397" s="81" t="s">
        <v>65</v>
      </c>
      <c r="M397" s="81" t="s">
        <v>16</v>
      </c>
      <c r="N397" s="81" t="s">
        <v>2313</v>
      </c>
      <c r="O397" s="81" t="s">
        <v>22</v>
      </c>
      <c r="Q397" s="85">
        <v>55000</v>
      </c>
      <c r="R397" s="81" t="s">
        <v>67</v>
      </c>
      <c r="S397" s="81" t="s">
        <v>68</v>
      </c>
      <c r="T397" s="82" t="s">
        <v>2314</v>
      </c>
      <c r="U397" s="182" t="s">
        <v>2314</v>
      </c>
      <c r="V397" s="81">
        <v>34</v>
      </c>
      <c r="W397" s="81">
        <v>70</v>
      </c>
      <c r="Z397" s="81">
        <v>104</v>
      </c>
    </row>
    <row r="398" spans="1:26">
      <c r="A398" s="81" t="s">
        <v>7</v>
      </c>
      <c r="B398" s="82" t="s">
        <v>2315</v>
      </c>
      <c r="C398" s="83" t="s">
        <v>2316</v>
      </c>
      <c r="D398" s="81" t="s">
        <v>6</v>
      </c>
      <c r="E398" s="88" t="s">
        <v>2317</v>
      </c>
      <c r="F398" s="81">
        <v>931849193</v>
      </c>
      <c r="G398" s="81" t="s">
        <v>25</v>
      </c>
      <c r="H398" s="81" t="s">
        <v>168</v>
      </c>
      <c r="I398" s="85">
        <v>5357</v>
      </c>
      <c r="J398" s="81" t="s">
        <v>2318</v>
      </c>
      <c r="K398" s="81" t="s">
        <v>2319</v>
      </c>
      <c r="L398" s="81" t="s">
        <v>65</v>
      </c>
      <c r="M398" s="81" t="s">
        <v>16</v>
      </c>
      <c r="N398" s="81" t="s">
        <v>2320</v>
      </c>
      <c r="O398" s="81" t="s">
        <v>22</v>
      </c>
      <c r="Q398" s="85">
        <v>5357</v>
      </c>
      <c r="R398" s="81" t="s">
        <v>67</v>
      </c>
      <c r="S398" s="81" t="s">
        <v>85</v>
      </c>
      <c r="T398" s="82" t="s">
        <v>2314</v>
      </c>
      <c r="U398" s="182" t="s">
        <v>2314</v>
      </c>
      <c r="V398" s="81">
        <v>34</v>
      </c>
      <c r="W398" s="81">
        <v>59</v>
      </c>
      <c r="Z398" s="81">
        <v>93</v>
      </c>
    </row>
    <row r="399" spans="1:26">
      <c r="A399" s="81" t="s">
        <v>7</v>
      </c>
      <c r="B399" s="82" t="s">
        <v>2125</v>
      </c>
      <c r="C399" s="83" t="s">
        <v>1081</v>
      </c>
      <c r="D399" s="81" t="s">
        <v>6</v>
      </c>
      <c r="E399" s="88" t="s">
        <v>2126</v>
      </c>
      <c r="F399" s="81">
        <v>928420292</v>
      </c>
      <c r="J399" s="81" t="s">
        <v>1083</v>
      </c>
      <c r="K399" s="81" t="s">
        <v>1084</v>
      </c>
      <c r="L399" s="81" t="s">
        <v>65</v>
      </c>
      <c r="M399" s="81" t="s">
        <v>16</v>
      </c>
      <c r="N399" s="81" t="s">
        <v>2321</v>
      </c>
      <c r="O399" s="81" t="s">
        <v>19</v>
      </c>
      <c r="R399" s="81" t="s">
        <v>67</v>
      </c>
      <c r="S399" s="81" t="s">
        <v>68</v>
      </c>
      <c r="T399" s="82" t="s">
        <v>2322</v>
      </c>
      <c r="U399" s="182" t="s">
        <v>2322</v>
      </c>
      <c r="V399" s="81">
        <v>117</v>
      </c>
      <c r="Z399" s="81">
        <v>117</v>
      </c>
    </row>
    <row r="400" spans="1:26">
      <c r="A400" s="81" t="s">
        <v>7</v>
      </c>
      <c r="B400" s="82" t="s">
        <v>2323</v>
      </c>
      <c r="C400" s="83" t="s">
        <v>2324</v>
      </c>
      <c r="D400" s="81" t="s">
        <v>6</v>
      </c>
      <c r="E400" s="88" t="s">
        <v>2325</v>
      </c>
      <c r="F400" s="81">
        <v>927064365</v>
      </c>
      <c r="G400" s="81" t="s">
        <v>8</v>
      </c>
      <c r="H400" s="81" t="s">
        <v>89</v>
      </c>
      <c r="I400" s="85">
        <v>25032</v>
      </c>
      <c r="J400" s="81" t="s">
        <v>2326</v>
      </c>
      <c r="K400" s="81" t="s">
        <v>2327</v>
      </c>
      <c r="L400" s="81" t="s">
        <v>65</v>
      </c>
      <c r="M400" s="81" t="s">
        <v>16</v>
      </c>
      <c r="N400" s="81" t="s">
        <v>2328</v>
      </c>
      <c r="O400" s="81" t="s">
        <v>22</v>
      </c>
      <c r="Q400" s="85">
        <v>25000</v>
      </c>
      <c r="R400" s="81" t="s">
        <v>67</v>
      </c>
      <c r="S400" s="81" t="s">
        <v>1849</v>
      </c>
      <c r="T400" s="82" t="s">
        <v>2322</v>
      </c>
      <c r="U400" s="182" t="s">
        <v>2322</v>
      </c>
      <c r="V400" s="81">
        <v>34</v>
      </c>
      <c r="W400" s="81">
        <v>54</v>
      </c>
      <c r="Z400" s="81">
        <v>88</v>
      </c>
    </row>
    <row r="401" spans="1:26">
      <c r="A401" s="81" t="s">
        <v>7</v>
      </c>
      <c r="B401" s="82" t="s">
        <v>1098</v>
      </c>
      <c r="C401" s="83" t="s">
        <v>1099</v>
      </c>
      <c r="D401" s="81" t="s">
        <v>6</v>
      </c>
      <c r="E401" s="88" t="s">
        <v>2329</v>
      </c>
      <c r="F401" s="81">
        <v>942667373</v>
      </c>
      <c r="G401" s="81" t="s">
        <v>8</v>
      </c>
      <c r="H401" s="81" t="s">
        <v>1889</v>
      </c>
      <c r="I401" s="85">
        <v>106910</v>
      </c>
      <c r="J401" s="81" t="s">
        <v>1102</v>
      </c>
      <c r="K401" s="81" t="s">
        <v>1890</v>
      </c>
      <c r="L401" s="81" t="s">
        <v>65</v>
      </c>
      <c r="M401" s="81" t="s">
        <v>16</v>
      </c>
      <c r="N401" s="81" t="s">
        <v>2330</v>
      </c>
      <c r="O401" s="81" t="s">
        <v>22</v>
      </c>
      <c r="Q401" s="85">
        <v>105000</v>
      </c>
      <c r="R401" s="81" t="s">
        <v>67</v>
      </c>
      <c r="S401" s="81" t="s">
        <v>85</v>
      </c>
      <c r="T401" s="82" t="s">
        <v>2322</v>
      </c>
      <c r="U401" s="182" t="s">
        <v>2322</v>
      </c>
      <c r="V401" s="81">
        <v>38</v>
      </c>
      <c r="W401" s="81">
        <v>75</v>
      </c>
      <c r="Z401" s="81">
        <v>113</v>
      </c>
    </row>
    <row r="402" spans="1:26">
      <c r="A402" s="81" t="s">
        <v>7</v>
      </c>
      <c r="B402" s="82" t="s">
        <v>1169</v>
      </c>
      <c r="C402" s="83" t="s">
        <v>574</v>
      </c>
      <c r="D402" s="81" t="s">
        <v>6</v>
      </c>
      <c r="E402" s="88" t="s">
        <v>2331</v>
      </c>
      <c r="F402" s="81">
        <v>962985688</v>
      </c>
      <c r="G402" s="81" t="s">
        <v>14</v>
      </c>
      <c r="H402" s="81" t="s">
        <v>62</v>
      </c>
      <c r="I402" s="85">
        <v>45000</v>
      </c>
      <c r="J402" s="81" t="s">
        <v>576</v>
      </c>
      <c r="K402" s="81" t="s">
        <v>2332</v>
      </c>
      <c r="L402" s="81" t="s">
        <v>65</v>
      </c>
      <c r="M402" s="81" t="s">
        <v>16</v>
      </c>
      <c r="N402" s="81" t="s">
        <v>2333</v>
      </c>
      <c r="O402" s="81" t="s">
        <v>22</v>
      </c>
      <c r="Q402" s="85">
        <v>45000</v>
      </c>
      <c r="R402" s="81" t="s">
        <v>67</v>
      </c>
      <c r="S402" s="81" t="s">
        <v>2058</v>
      </c>
      <c r="T402" s="82" t="s">
        <v>2322</v>
      </c>
      <c r="U402" s="182" t="s">
        <v>2322</v>
      </c>
      <c r="V402" s="81">
        <v>38</v>
      </c>
      <c r="W402" s="81">
        <v>115</v>
      </c>
      <c r="Z402" s="81">
        <v>153</v>
      </c>
    </row>
    <row r="403" spans="1:26" ht="15.75" customHeight="1">
      <c r="A403" s="81" t="s">
        <v>17</v>
      </c>
      <c r="B403" s="82" t="s">
        <v>187</v>
      </c>
      <c r="C403" s="83" t="s">
        <v>2334</v>
      </c>
      <c r="D403" s="81" t="s">
        <v>12</v>
      </c>
      <c r="E403" s="96" t="s">
        <v>1632</v>
      </c>
      <c r="F403" s="81">
        <v>949613928</v>
      </c>
      <c r="G403" s="81" t="s">
        <v>25</v>
      </c>
      <c r="H403" s="81" t="s">
        <v>112</v>
      </c>
      <c r="J403" s="81" t="s">
        <v>191</v>
      </c>
      <c r="K403" s="81" t="s">
        <v>1633</v>
      </c>
      <c r="L403" s="81" t="s">
        <v>65</v>
      </c>
      <c r="M403" s="81" t="s">
        <v>16</v>
      </c>
      <c r="N403" s="81" t="s">
        <v>2335</v>
      </c>
      <c r="O403" s="81" t="s">
        <v>34</v>
      </c>
      <c r="R403" s="81" t="s">
        <v>67</v>
      </c>
      <c r="S403" s="81" t="s">
        <v>68</v>
      </c>
      <c r="T403" s="82" t="s">
        <v>2322</v>
      </c>
      <c r="U403" s="182" t="s">
        <v>2322</v>
      </c>
      <c r="V403" s="81">
        <v>12</v>
      </c>
      <c r="Z403" s="81">
        <v>12</v>
      </c>
    </row>
    <row r="404" spans="1:26">
      <c r="A404" s="81" t="s">
        <v>7</v>
      </c>
      <c r="B404" s="82" t="s">
        <v>2336</v>
      </c>
      <c r="C404" s="83" t="s">
        <v>2337</v>
      </c>
      <c r="D404" s="81" t="s">
        <v>6</v>
      </c>
      <c r="E404" s="88" t="s">
        <v>2338</v>
      </c>
      <c r="F404" s="81">
        <v>978419882</v>
      </c>
      <c r="G404" s="81" t="s">
        <v>8</v>
      </c>
      <c r="H404" s="81" t="s">
        <v>2339</v>
      </c>
      <c r="I404" s="85">
        <v>20297</v>
      </c>
      <c r="J404" s="81" t="s">
        <v>2340</v>
      </c>
      <c r="K404" s="81" t="s">
        <v>2341</v>
      </c>
      <c r="L404" s="81" t="s">
        <v>65</v>
      </c>
      <c r="M404" s="81" t="s">
        <v>16</v>
      </c>
      <c r="N404" s="81" t="s">
        <v>2342</v>
      </c>
      <c r="O404" s="81" t="s">
        <v>22</v>
      </c>
      <c r="Q404" s="85">
        <v>20000</v>
      </c>
      <c r="R404" s="81" t="s">
        <v>67</v>
      </c>
      <c r="S404" s="81" t="s">
        <v>1849</v>
      </c>
      <c r="T404" s="82" t="s">
        <v>2322</v>
      </c>
      <c r="U404" s="182" t="s">
        <v>2322</v>
      </c>
      <c r="V404" s="81">
        <v>37</v>
      </c>
      <c r="W404" s="81">
        <v>51</v>
      </c>
      <c r="Z404" s="81">
        <v>88</v>
      </c>
    </row>
    <row r="405" spans="1:26">
      <c r="A405" s="81" t="s">
        <v>7</v>
      </c>
      <c r="B405" s="82" t="s">
        <v>2343</v>
      </c>
      <c r="C405" s="83" t="s">
        <v>2344</v>
      </c>
      <c r="D405" s="81" t="s">
        <v>6</v>
      </c>
      <c r="E405" s="88" t="s">
        <v>2345</v>
      </c>
      <c r="F405" s="81">
        <v>945066088</v>
      </c>
      <c r="G405" s="81" t="s">
        <v>8</v>
      </c>
      <c r="H405" s="81" t="s">
        <v>2346</v>
      </c>
      <c r="I405" s="85">
        <v>11748</v>
      </c>
      <c r="J405" s="81" t="s">
        <v>2347</v>
      </c>
      <c r="K405" s="81" t="s">
        <v>2348</v>
      </c>
      <c r="L405" s="81" t="s">
        <v>65</v>
      </c>
      <c r="M405" s="81" t="s">
        <v>16</v>
      </c>
      <c r="N405" s="81" t="s">
        <v>2349</v>
      </c>
      <c r="O405" s="81" t="s">
        <v>22</v>
      </c>
      <c r="Q405" s="85">
        <v>10000</v>
      </c>
      <c r="R405" s="81" t="s">
        <v>67</v>
      </c>
      <c r="S405" s="81" t="s">
        <v>1849</v>
      </c>
      <c r="T405" s="82" t="s">
        <v>2350</v>
      </c>
      <c r="U405" s="182" t="s">
        <v>2350</v>
      </c>
      <c r="V405" s="81">
        <v>37</v>
      </c>
      <c r="W405" s="81">
        <v>51</v>
      </c>
      <c r="Z405" s="81">
        <v>88</v>
      </c>
    </row>
    <row r="406" spans="1:26">
      <c r="A406" s="81" t="s">
        <v>7</v>
      </c>
      <c r="B406" s="82" t="s">
        <v>2343</v>
      </c>
      <c r="C406" s="83" t="s">
        <v>2351</v>
      </c>
      <c r="D406" s="81" t="s">
        <v>6</v>
      </c>
      <c r="E406" s="88" t="s">
        <v>2174</v>
      </c>
      <c r="F406" s="81">
        <v>937712669</v>
      </c>
      <c r="G406" s="81" t="s">
        <v>14</v>
      </c>
      <c r="H406" s="81" t="s">
        <v>62</v>
      </c>
      <c r="I406" s="85">
        <v>172568</v>
      </c>
      <c r="J406" s="81" t="s">
        <v>2352</v>
      </c>
      <c r="K406" s="81" t="s">
        <v>2353</v>
      </c>
      <c r="L406" s="81" t="s">
        <v>65</v>
      </c>
      <c r="M406" s="81" t="s">
        <v>16</v>
      </c>
      <c r="N406" s="81" t="s">
        <v>2354</v>
      </c>
      <c r="O406" s="81" t="s">
        <v>32</v>
      </c>
      <c r="R406" s="81" t="s">
        <v>67</v>
      </c>
      <c r="S406" s="81" t="s">
        <v>85</v>
      </c>
      <c r="T406" s="82" t="s">
        <v>2350</v>
      </c>
      <c r="U406" s="182" t="s">
        <v>2350</v>
      </c>
    </row>
    <row r="407" spans="1:26">
      <c r="A407" s="81" t="s">
        <v>7</v>
      </c>
      <c r="B407" s="82" t="s">
        <v>2355</v>
      </c>
      <c r="C407" s="83" t="s">
        <v>2356</v>
      </c>
      <c r="D407" s="81" t="s">
        <v>6</v>
      </c>
      <c r="E407" s="88" t="s">
        <v>2357</v>
      </c>
      <c r="F407" s="81">
        <v>942624057</v>
      </c>
      <c r="J407" s="81" t="s">
        <v>2034</v>
      </c>
      <c r="K407" s="81" t="s">
        <v>2358</v>
      </c>
      <c r="L407" s="81" t="s">
        <v>65</v>
      </c>
      <c r="M407" s="81" t="s">
        <v>16</v>
      </c>
      <c r="N407" s="81" t="s">
        <v>2359</v>
      </c>
      <c r="O407" s="81" t="s">
        <v>34</v>
      </c>
      <c r="R407" s="81" t="s">
        <v>67</v>
      </c>
      <c r="S407" s="81" t="s">
        <v>68</v>
      </c>
      <c r="T407" s="82" t="s">
        <v>2350</v>
      </c>
      <c r="U407" s="182" t="s">
        <v>2350</v>
      </c>
    </row>
    <row r="408" spans="1:26">
      <c r="A408" s="81" t="s">
        <v>7</v>
      </c>
      <c r="B408" s="82" t="s">
        <v>2360</v>
      </c>
      <c r="C408" s="83" t="s">
        <v>2361</v>
      </c>
      <c r="D408" s="81" t="s">
        <v>6</v>
      </c>
      <c r="E408" s="88" t="s">
        <v>2362</v>
      </c>
      <c r="F408" s="81">
        <v>981846336</v>
      </c>
      <c r="J408" s="81" t="s">
        <v>2363</v>
      </c>
      <c r="K408" s="81" t="s">
        <v>2364</v>
      </c>
      <c r="L408" s="81" t="s">
        <v>65</v>
      </c>
      <c r="M408" s="81" t="s">
        <v>16</v>
      </c>
      <c r="N408" s="81" t="s">
        <v>2365</v>
      </c>
      <c r="O408" s="81" t="s">
        <v>34</v>
      </c>
      <c r="R408" s="81" t="s">
        <v>67</v>
      </c>
      <c r="S408" s="81" t="s">
        <v>1541</v>
      </c>
      <c r="T408" s="82" t="s">
        <v>2350</v>
      </c>
      <c r="U408" s="182" t="s">
        <v>2350</v>
      </c>
    </row>
    <row r="409" spans="1:26">
      <c r="A409" s="81" t="s">
        <v>17</v>
      </c>
      <c r="B409" s="82" t="s">
        <v>2366</v>
      </c>
      <c r="C409" s="83" t="s">
        <v>2367</v>
      </c>
      <c r="D409" s="81" t="s">
        <v>6</v>
      </c>
      <c r="E409" s="88" t="s">
        <v>2368</v>
      </c>
      <c r="F409" s="81">
        <v>953925886</v>
      </c>
      <c r="G409" s="81" t="s">
        <v>14</v>
      </c>
      <c r="H409" s="81" t="s">
        <v>62</v>
      </c>
      <c r="J409" s="81" t="s">
        <v>2369</v>
      </c>
      <c r="K409" s="81" t="s">
        <v>2370</v>
      </c>
      <c r="L409" s="81" t="s">
        <v>65</v>
      </c>
      <c r="M409" s="81" t="s">
        <v>16</v>
      </c>
      <c r="N409" s="81" t="s">
        <v>2371</v>
      </c>
      <c r="O409" s="81" t="s">
        <v>28</v>
      </c>
      <c r="R409" s="81" t="s">
        <v>67</v>
      </c>
      <c r="S409" s="81" t="s">
        <v>2023</v>
      </c>
      <c r="T409" s="82" t="s">
        <v>2350</v>
      </c>
      <c r="U409" s="182" t="s">
        <v>2350</v>
      </c>
      <c r="V409" s="81">
        <v>86</v>
      </c>
      <c r="Z409" s="81">
        <v>86</v>
      </c>
    </row>
    <row r="410" spans="1:26">
      <c r="A410" s="81" t="s">
        <v>7</v>
      </c>
      <c r="B410" s="82" t="s">
        <v>2372</v>
      </c>
      <c r="C410" s="83" t="s">
        <v>468</v>
      </c>
      <c r="D410" s="81" t="s">
        <v>6</v>
      </c>
      <c r="E410" s="88" t="s">
        <v>2373</v>
      </c>
      <c r="F410" s="81">
        <v>943065712</v>
      </c>
      <c r="G410" s="81" t="s">
        <v>8</v>
      </c>
      <c r="H410" s="81" t="s">
        <v>2339</v>
      </c>
      <c r="J410" s="81" t="s">
        <v>313</v>
      </c>
      <c r="K410" s="81" t="s">
        <v>314</v>
      </c>
      <c r="L410" s="81" t="s">
        <v>65</v>
      </c>
      <c r="M410" s="81" t="s">
        <v>16</v>
      </c>
      <c r="N410" s="81" t="s">
        <v>2374</v>
      </c>
      <c r="O410" s="81" t="s">
        <v>15</v>
      </c>
      <c r="R410" s="81" t="s">
        <v>67</v>
      </c>
      <c r="S410" s="81" t="s">
        <v>85</v>
      </c>
      <c r="T410" s="82" t="s">
        <v>2350</v>
      </c>
      <c r="U410" s="182" t="s">
        <v>2350</v>
      </c>
    </row>
    <row r="411" spans="1:26">
      <c r="A411" s="81" t="s">
        <v>7</v>
      </c>
      <c r="B411" s="82" t="s">
        <v>2375</v>
      </c>
      <c r="C411" s="83" t="s">
        <v>2376</v>
      </c>
      <c r="D411" s="81" t="s">
        <v>6</v>
      </c>
      <c r="E411" s="88" t="s">
        <v>2377</v>
      </c>
      <c r="F411" s="81">
        <v>975268001</v>
      </c>
      <c r="G411" s="81" t="s">
        <v>8</v>
      </c>
      <c r="H411" s="81" t="s">
        <v>202</v>
      </c>
      <c r="I411" s="85">
        <v>66911</v>
      </c>
      <c r="J411" s="81" t="s">
        <v>2378</v>
      </c>
      <c r="K411" s="81" t="s">
        <v>2379</v>
      </c>
      <c r="L411" s="81" t="s">
        <v>65</v>
      </c>
      <c r="M411" s="81" t="s">
        <v>16</v>
      </c>
      <c r="N411" s="81" t="s">
        <v>2380</v>
      </c>
      <c r="O411" s="81" t="s">
        <v>22</v>
      </c>
      <c r="Q411" s="85">
        <v>65000</v>
      </c>
      <c r="R411" s="81" t="s">
        <v>67</v>
      </c>
      <c r="S411" s="81" t="s">
        <v>1849</v>
      </c>
      <c r="T411" s="82" t="s">
        <v>2381</v>
      </c>
      <c r="U411" s="182" t="s">
        <v>2381</v>
      </c>
      <c r="V411" s="81">
        <v>37</v>
      </c>
      <c r="W411" s="81">
        <v>63</v>
      </c>
      <c r="Z411" s="81">
        <v>100</v>
      </c>
    </row>
    <row r="412" spans="1:26">
      <c r="A412" s="81" t="s">
        <v>17</v>
      </c>
      <c r="B412" s="82" t="s">
        <v>2382</v>
      </c>
      <c r="C412" s="83" t="s">
        <v>2383</v>
      </c>
      <c r="D412" s="81" t="s">
        <v>12</v>
      </c>
      <c r="E412" s="88" t="s">
        <v>2384</v>
      </c>
      <c r="F412" s="81">
        <v>951802434</v>
      </c>
      <c r="G412" s="81" t="s">
        <v>14</v>
      </c>
      <c r="H412" s="81" t="s">
        <v>62</v>
      </c>
      <c r="I412" s="85">
        <v>14972</v>
      </c>
      <c r="J412" s="81" t="s">
        <v>884</v>
      </c>
      <c r="K412" s="81" t="s">
        <v>885</v>
      </c>
      <c r="L412" s="81" t="s">
        <v>65</v>
      </c>
      <c r="M412" s="81" t="s">
        <v>16</v>
      </c>
      <c r="N412" s="81" t="s">
        <v>2385</v>
      </c>
      <c r="O412" s="81" t="s">
        <v>22</v>
      </c>
      <c r="Q412" s="85">
        <v>15000</v>
      </c>
      <c r="R412" s="81" t="s">
        <v>67</v>
      </c>
      <c r="S412" s="81" t="s">
        <v>68</v>
      </c>
      <c r="T412" s="82" t="s">
        <v>2381</v>
      </c>
      <c r="U412" s="182" t="s">
        <v>2381</v>
      </c>
      <c r="V412" s="81">
        <v>37</v>
      </c>
      <c r="W412" s="81">
        <v>111</v>
      </c>
      <c r="Z412" s="81">
        <v>148</v>
      </c>
    </row>
    <row r="413" spans="1:26">
      <c r="A413" s="81" t="s">
        <v>7</v>
      </c>
      <c r="B413" s="82" t="s">
        <v>2386</v>
      </c>
      <c r="C413" s="83" t="s">
        <v>1879</v>
      </c>
      <c r="D413" s="81" t="s">
        <v>6</v>
      </c>
      <c r="E413" s="88" t="s">
        <v>2387</v>
      </c>
      <c r="F413" s="81">
        <v>949448362</v>
      </c>
      <c r="G413" s="81" t="s">
        <v>25</v>
      </c>
      <c r="H413" s="81" t="s">
        <v>168</v>
      </c>
      <c r="J413" s="81" t="s">
        <v>1881</v>
      </c>
      <c r="K413" s="81" t="s">
        <v>2388</v>
      </c>
      <c r="L413" s="81" t="s">
        <v>65</v>
      </c>
      <c r="M413" s="81" t="s">
        <v>16</v>
      </c>
      <c r="N413" s="81" t="s">
        <v>2389</v>
      </c>
      <c r="O413" s="81" t="s">
        <v>34</v>
      </c>
      <c r="R413" s="81" t="s">
        <v>67</v>
      </c>
      <c r="S413" s="81" t="s">
        <v>2023</v>
      </c>
      <c r="T413" s="82" t="s">
        <v>2381</v>
      </c>
      <c r="U413" s="182" t="s">
        <v>2381</v>
      </c>
      <c r="V413" s="81">
        <v>23</v>
      </c>
      <c r="Z413" s="81">
        <v>23</v>
      </c>
    </row>
    <row r="414" spans="1:26">
      <c r="A414" s="81" t="s">
        <v>7</v>
      </c>
      <c r="B414" s="82" t="s">
        <v>2390</v>
      </c>
      <c r="C414" s="83" t="s">
        <v>2391</v>
      </c>
      <c r="D414" s="81" t="s">
        <v>6</v>
      </c>
      <c r="E414" s="88" t="s">
        <v>2392</v>
      </c>
      <c r="F414" s="81">
        <v>935856678</v>
      </c>
      <c r="G414" s="81" t="s">
        <v>8</v>
      </c>
      <c r="H414" s="81" t="s">
        <v>202</v>
      </c>
      <c r="I414" s="85">
        <v>5545</v>
      </c>
      <c r="J414" s="81" t="s">
        <v>2393</v>
      </c>
      <c r="K414" s="81" t="s">
        <v>2394</v>
      </c>
      <c r="L414" s="81" t="s">
        <v>65</v>
      </c>
      <c r="M414" s="81" t="s">
        <v>16</v>
      </c>
      <c r="N414" s="81" t="s">
        <v>2395</v>
      </c>
      <c r="O414" s="81" t="s">
        <v>22</v>
      </c>
      <c r="Q414" s="85">
        <v>5000</v>
      </c>
      <c r="R414" s="81" t="s">
        <v>67</v>
      </c>
      <c r="S414" s="81" t="s">
        <v>1849</v>
      </c>
      <c r="T414" s="82" t="s">
        <v>2381</v>
      </c>
      <c r="U414" s="182" t="s">
        <v>2381</v>
      </c>
      <c r="V414" s="81">
        <v>37</v>
      </c>
      <c r="W414" s="81">
        <v>63</v>
      </c>
      <c r="Z414" s="81">
        <v>100</v>
      </c>
    </row>
    <row r="415" spans="1:26">
      <c r="A415" s="81" t="s">
        <v>7</v>
      </c>
      <c r="B415" s="82" t="s">
        <v>2396</v>
      </c>
      <c r="C415" s="83" t="s">
        <v>2397</v>
      </c>
      <c r="D415" s="81" t="s">
        <v>6</v>
      </c>
      <c r="E415" s="88" t="s">
        <v>1673</v>
      </c>
      <c r="F415" s="81">
        <v>942661467</v>
      </c>
      <c r="G415" s="81" t="s">
        <v>8</v>
      </c>
      <c r="H415" s="81" t="s">
        <v>120</v>
      </c>
      <c r="I415" s="85">
        <v>20000</v>
      </c>
      <c r="J415" s="81" t="s">
        <v>2398</v>
      </c>
      <c r="K415" s="81" t="s">
        <v>2399</v>
      </c>
      <c r="L415" s="81" t="s">
        <v>65</v>
      </c>
      <c r="M415" s="81" t="s">
        <v>16</v>
      </c>
      <c r="N415" s="81" t="s">
        <v>2400</v>
      </c>
      <c r="O415" s="81" t="s">
        <v>22</v>
      </c>
      <c r="Q415" s="85">
        <v>20000</v>
      </c>
      <c r="R415" s="81" t="s">
        <v>67</v>
      </c>
      <c r="S415" s="81" t="s">
        <v>68</v>
      </c>
      <c r="T415" s="82" t="s">
        <v>2381</v>
      </c>
      <c r="U415" s="182" t="s">
        <v>2381</v>
      </c>
      <c r="V415" s="81">
        <v>37</v>
      </c>
      <c r="W415" s="81">
        <v>51</v>
      </c>
      <c r="Z415" s="81">
        <v>88</v>
      </c>
    </row>
    <row r="416" spans="1:26">
      <c r="A416" s="81" t="s">
        <v>7</v>
      </c>
      <c r="B416" s="82" t="s">
        <v>2401</v>
      </c>
      <c r="C416" s="83" t="s">
        <v>2402</v>
      </c>
      <c r="D416" s="81" t="s">
        <v>6</v>
      </c>
      <c r="E416" s="88" t="s">
        <v>2403</v>
      </c>
      <c r="F416" s="81">
        <v>930999651</v>
      </c>
      <c r="G416" s="81" t="s">
        <v>21</v>
      </c>
      <c r="H416" s="81" t="s">
        <v>128</v>
      </c>
      <c r="J416" s="81" t="s">
        <v>2404</v>
      </c>
      <c r="K416" s="81" t="s">
        <v>2405</v>
      </c>
      <c r="L416" s="81" t="s">
        <v>65</v>
      </c>
      <c r="M416" s="81" t="s">
        <v>16</v>
      </c>
      <c r="N416" s="81" t="s">
        <v>2406</v>
      </c>
      <c r="O416" s="81" t="s">
        <v>34</v>
      </c>
      <c r="R416" s="81" t="s">
        <v>67</v>
      </c>
      <c r="S416" s="81" t="s">
        <v>1541</v>
      </c>
      <c r="T416" s="82" t="s">
        <v>2381</v>
      </c>
      <c r="U416" s="182" t="s">
        <v>2381</v>
      </c>
      <c r="V416" s="81">
        <v>34</v>
      </c>
      <c r="Z416" s="81">
        <v>34</v>
      </c>
    </row>
    <row r="417" spans="1:26">
      <c r="A417" s="81" t="s">
        <v>17</v>
      </c>
      <c r="B417" s="82" t="s">
        <v>2407</v>
      </c>
      <c r="C417" s="83" t="s">
        <v>2408</v>
      </c>
      <c r="D417" s="81" t="s">
        <v>6</v>
      </c>
      <c r="E417" s="88" t="s">
        <v>2409</v>
      </c>
      <c r="F417" s="81">
        <v>937564266</v>
      </c>
      <c r="G417" s="81" t="s">
        <v>25</v>
      </c>
      <c r="H417" s="81" t="s">
        <v>814</v>
      </c>
      <c r="J417" s="81" t="s">
        <v>2410</v>
      </c>
      <c r="K417" s="81" t="s">
        <v>2411</v>
      </c>
      <c r="L417" s="81" t="s">
        <v>65</v>
      </c>
      <c r="M417" s="81" t="s">
        <v>16</v>
      </c>
      <c r="N417" s="81" t="s">
        <v>2412</v>
      </c>
      <c r="O417" s="81" t="s">
        <v>34</v>
      </c>
      <c r="R417" s="81" t="s">
        <v>67</v>
      </c>
      <c r="S417" s="81" t="s">
        <v>68</v>
      </c>
      <c r="T417" s="82" t="s">
        <v>2381</v>
      </c>
      <c r="U417" s="182" t="s">
        <v>2381</v>
      </c>
      <c r="V417" s="81">
        <v>43</v>
      </c>
      <c r="Z417" s="81">
        <v>43</v>
      </c>
    </row>
    <row r="418" spans="1:26">
      <c r="A418" s="81" t="s">
        <v>7</v>
      </c>
      <c r="B418" s="82" t="s">
        <v>2413</v>
      </c>
      <c r="C418" s="83" t="s">
        <v>2414</v>
      </c>
      <c r="D418" s="81" t="s">
        <v>6</v>
      </c>
      <c r="E418" s="88" t="s">
        <v>2415</v>
      </c>
      <c r="F418" s="81">
        <v>988400063</v>
      </c>
      <c r="G418" s="81" t="s">
        <v>14</v>
      </c>
      <c r="H418" s="81" t="s">
        <v>481</v>
      </c>
      <c r="J418" s="81" t="s">
        <v>482</v>
      </c>
      <c r="K418" s="81" t="s">
        <v>483</v>
      </c>
      <c r="L418" s="81" t="s">
        <v>65</v>
      </c>
      <c r="M418" s="81" t="s">
        <v>16</v>
      </c>
      <c r="N418" s="81" t="s">
        <v>2416</v>
      </c>
      <c r="O418" s="81" t="s">
        <v>34</v>
      </c>
      <c r="R418" s="81" t="s">
        <v>67</v>
      </c>
      <c r="S418" s="81" t="s">
        <v>1541</v>
      </c>
      <c r="T418" s="82" t="s">
        <v>2381</v>
      </c>
      <c r="U418" s="182" t="s">
        <v>2381</v>
      </c>
    </row>
    <row r="419" spans="1:26">
      <c r="A419" s="81" t="s">
        <v>7</v>
      </c>
      <c r="B419" s="82" t="s">
        <v>2417</v>
      </c>
      <c r="C419" s="83" t="s">
        <v>2418</v>
      </c>
      <c r="D419" s="81" t="s">
        <v>6</v>
      </c>
      <c r="E419" s="88" t="s">
        <v>2419</v>
      </c>
      <c r="F419" s="81">
        <v>942001803</v>
      </c>
      <c r="G419" s="81" t="s">
        <v>14</v>
      </c>
      <c r="H419" s="81" t="s">
        <v>62</v>
      </c>
      <c r="I419" s="85">
        <v>5186</v>
      </c>
      <c r="J419" s="81" t="s">
        <v>2420</v>
      </c>
      <c r="K419" s="81" t="s">
        <v>2421</v>
      </c>
      <c r="L419" s="81" t="s">
        <v>65</v>
      </c>
      <c r="M419" s="81" t="s">
        <v>16</v>
      </c>
      <c r="N419" s="81" t="s">
        <v>2422</v>
      </c>
      <c r="O419" s="81" t="s">
        <v>22</v>
      </c>
      <c r="R419" s="81" t="s">
        <v>67</v>
      </c>
      <c r="S419" s="81" t="s">
        <v>1541</v>
      </c>
      <c r="T419" s="82" t="s">
        <v>2381</v>
      </c>
      <c r="U419" s="182" t="s">
        <v>2381</v>
      </c>
      <c r="V419" s="81">
        <v>37</v>
      </c>
      <c r="W419" s="81">
        <v>111</v>
      </c>
      <c r="Z419" s="81">
        <v>148</v>
      </c>
    </row>
    <row r="420" spans="1:26">
      <c r="A420" s="81" t="s">
        <v>7</v>
      </c>
      <c r="B420" s="82" t="s">
        <v>2423</v>
      </c>
      <c r="C420" s="83" t="s">
        <v>2424</v>
      </c>
      <c r="D420" s="81" t="s">
        <v>6</v>
      </c>
      <c r="E420" s="88" t="s">
        <v>2425</v>
      </c>
      <c r="F420" s="81">
        <v>949539681</v>
      </c>
      <c r="G420" s="81" t="s">
        <v>8</v>
      </c>
      <c r="H420" s="81" t="s">
        <v>2346</v>
      </c>
      <c r="I420" s="85">
        <v>16767</v>
      </c>
      <c r="J420" s="81" t="s">
        <v>2426</v>
      </c>
      <c r="K420" s="81" t="s">
        <v>2427</v>
      </c>
      <c r="L420" s="81" t="s">
        <v>65</v>
      </c>
      <c r="M420" s="81" t="s">
        <v>16</v>
      </c>
      <c r="N420" s="81" t="s">
        <v>2428</v>
      </c>
      <c r="O420" s="81" t="s">
        <v>22</v>
      </c>
      <c r="Q420" s="85">
        <v>15000</v>
      </c>
      <c r="R420" s="81" t="s">
        <v>67</v>
      </c>
      <c r="S420" s="81" t="s">
        <v>1849</v>
      </c>
      <c r="T420" s="82" t="s">
        <v>2429</v>
      </c>
      <c r="U420" s="182" t="s">
        <v>2429</v>
      </c>
      <c r="V420" s="81">
        <v>37</v>
      </c>
      <c r="W420" s="81">
        <v>60</v>
      </c>
      <c r="Z420" s="81">
        <v>97</v>
      </c>
    </row>
    <row r="421" spans="1:26">
      <c r="A421" s="81" t="s">
        <v>7</v>
      </c>
      <c r="B421" s="82" t="s">
        <v>2430</v>
      </c>
      <c r="C421" s="83" t="s">
        <v>2431</v>
      </c>
      <c r="D421" s="81" t="s">
        <v>6</v>
      </c>
      <c r="E421" s="88" t="s">
        <v>2432</v>
      </c>
      <c r="F421" s="81">
        <v>942072243</v>
      </c>
      <c r="G421" s="81" t="s">
        <v>8</v>
      </c>
      <c r="H421" s="81" t="s">
        <v>390</v>
      </c>
      <c r="I421" s="85">
        <v>100000</v>
      </c>
      <c r="J421" s="81" t="s">
        <v>2433</v>
      </c>
      <c r="K421" s="81" t="s">
        <v>2434</v>
      </c>
      <c r="L421" s="81" t="s">
        <v>65</v>
      </c>
      <c r="M421" s="81" t="s">
        <v>16</v>
      </c>
      <c r="N421" s="81" t="s">
        <v>2435</v>
      </c>
      <c r="O421" s="81" t="s">
        <v>22</v>
      </c>
      <c r="Q421" s="85">
        <v>100000</v>
      </c>
      <c r="R421" s="81" t="s">
        <v>67</v>
      </c>
      <c r="S421" s="81" t="s">
        <v>85</v>
      </c>
      <c r="T421" s="82" t="s">
        <v>2429</v>
      </c>
      <c r="U421" s="182" t="s">
        <v>2429</v>
      </c>
      <c r="V421" s="81">
        <v>37</v>
      </c>
      <c r="W421" s="81">
        <v>61</v>
      </c>
      <c r="Z421" s="81">
        <v>98</v>
      </c>
    </row>
    <row r="422" spans="1:26">
      <c r="A422" s="81" t="s">
        <v>7</v>
      </c>
      <c r="B422" s="82" t="s">
        <v>2413</v>
      </c>
      <c r="C422" s="83" t="s">
        <v>479</v>
      </c>
      <c r="D422" s="81" t="s">
        <v>6</v>
      </c>
      <c r="E422" s="88" t="s">
        <v>2415</v>
      </c>
      <c r="F422" s="81">
        <v>988400063</v>
      </c>
      <c r="G422" s="81" t="s">
        <v>14</v>
      </c>
      <c r="H422" s="81" t="s">
        <v>481</v>
      </c>
      <c r="J422" s="81" t="s">
        <v>482</v>
      </c>
      <c r="K422" s="81" t="s">
        <v>483</v>
      </c>
      <c r="L422" s="81" t="s">
        <v>65</v>
      </c>
      <c r="M422" s="81" t="s">
        <v>16</v>
      </c>
      <c r="N422" s="81" t="s">
        <v>2436</v>
      </c>
      <c r="O422" s="81" t="s">
        <v>34</v>
      </c>
      <c r="R422" s="81" t="s">
        <v>67</v>
      </c>
      <c r="S422" s="81" t="s">
        <v>68</v>
      </c>
      <c r="T422" s="82" t="s">
        <v>2429</v>
      </c>
      <c r="U422" s="182" t="s">
        <v>2429</v>
      </c>
    </row>
    <row r="423" spans="1:26">
      <c r="A423" s="81" t="s">
        <v>7</v>
      </c>
      <c r="B423" s="82" t="s">
        <v>2437</v>
      </c>
      <c r="C423" s="83" t="s">
        <v>2438</v>
      </c>
      <c r="D423" s="81" t="s">
        <v>6</v>
      </c>
      <c r="E423" s="88" t="s">
        <v>2439</v>
      </c>
      <c r="F423" s="81">
        <v>915359042</v>
      </c>
      <c r="G423" s="81" t="s">
        <v>8</v>
      </c>
      <c r="H423" s="81" t="s">
        <v>2440</v>
      </c>
      <c r="I423" s="85">
        <v>5149</v>
      </c>
      <c r="J423" s="81" t="s">
        <v>2441</v>
      </c>
      <c r="K423" s="81" t="s">
        <v>2442</v>
      </c>
      <c r="L423" s="81" t="s">
        <v>65</v>
      </c>
      <c r="M423" s="81" t="s">
        <v>16</v>
      </c>
      <c r="N423" s="81" t="s">
        <v>2443</v>
      </c>
      <c r="O423" s="81" t="s">
        <v>22</v>
      </c>
      <c r="Q423" s="85">
        <v>5000</v>
      </c>
      <c r="R423" s="81" t="s">
        <v>67</v>
      </c>
      <c r="S423" s="81" t="s">
        <v>1849</v>
      </c>
      <c r="T423" s="82" t="s">
        <v>2429</v>
      </c>
      <c r="U423" s="182" t="s">
        <v>2429</v>
      </c>
      <c r="V423" s="81">
        <v>37</v>
      </c>
      <c r="W423" s="81">
        <v>74</v>
      </c>
      <c r="Z423" s="81">
        <v>111</v>
      </c>
    </row>
    <row r="424" spans="1:26">
      <c r="A424" s="81" t="s">
        <v>7</v>
      </c>
      <c r="B424" s="82" t="s">
        <v>2444</v>
      </c>
      <c r="C424" s="83" t="s">
        <v>2445</v>
      </c>
      <c r="D424" s="81" t="s">
        <v>6</v>
      </c>
      <c r="E424" s="88" t="s">
        <v>2446</v>
      </c>
      <c r="F424" s="81">
        <v>910467622</v>
      </c>
      <c r="G424" s="81" t="s">
        <v>27</v>
      </c>
      <c r="H424" s="81" t="s">
        <v>635</v>
      </c>
      <c r="J424" s="81" t="s">
        <v>2447</v>
      </c>
      <c r="K424" s="81" t="s">
        <v>2448</v>
      </c>
      <c r="L424" s="81" t="s">
        <v>65</v>
      </c>
      <c r="M424" s="81" t="s">
        <v>16</v>
      </c>
      <c r="N424" s="81" t="s">
        <v>2449</v>
      </c>
      <c r="O424" s="81" t="s">
        <v>34</v>
      </c>
      <c r="R424" s="81" t="s">
        <v>67</v>
      </c>
      <c r="S424" s="81" t="s">
        <v>1541</v>
      </c>
      <c r="T424" s="82" t="s">
        <v>2429</v>
      </c>
      <c r="U424" s="182" t="s">
        <v>2429</v>
      </c>
      <c r="V424" s="81">
        <v>23</v>
      </c>
      <c r="Z424" s="81">
        <v>23</v>
      </c>
    </row>
    <row r="425" spans="1:26">
      <c r="A425" s="81" t="s">
        <v>7</v>
      </c>
      <c r="B425" s="82" t="s">
        <v>2450</v>
      </c>
      <c r="C425" s="83" t="s">
        <v>2451</v>
      </c>
      <c r="D425" s="81" t="s">
        <v>6</v>
      </c>
      <c r="E425" s="88" t="s">
        <v>2452</v>
      </c>
      <c r="F425" s="81">
        <v>992715913</v>
      </c>
      <c r="J425" s="81" t="s">
        <v>2453</v>
      </c>
      <c r="K425" s="81" t="s">
        <v>2454</v>
      </c>
      <c r="L425" s="81" t="s">
        <v>65</v>
      </c>
      <c r="M425" s="81" t="s">
        <v>16</v>
      </c>
      <c r="N425" s="81" t="s">
        <v>2455</v>
      </c>
      <c r="O425" s="81" t="s">
        <v>34</v>
      </c>
      <c r="R425" s="81" t="s">
        <v>67</v>
      </c>
      <c r="S425" s="81" t="s">
        <v>85</v>
      </c>
      <c r="T425" s="82" t="s">
        <v>2429</v>
      </c>
      <c r="U425" s="182" t="s">
        <v>2429</v>
      </c>
      <c r="V425" s="81">
        <v>34</v>
      </c>
      <c r="Z425" s="81">
        <v>34</v>
      </c>
    </row>
    <row r="426" spans="1:26">
      <c r="A426" s="81" t="s">
        <v>7</v>
      </c>
      <c r="B426" s="82" t="s">
        <v>2456</v>
      </c>
      <c r="C426" s="83" t="s">
        <v>2457</v>
      </c>
      <c r="D426" s="81" t="s">
        <v>6</v>
      </c>
      <c r="E426" s="88" t="s">
        <v>1422</v>
      </c>
      <c r="F426" s="81">
        <v>942013558</v>
      </c>
      <c r="G426" s="81" t="s">
        <v>25</v>
      </c>
      <c r="H426" s="81" t="s">
        <v>168</v>
      </c>
      <c r="J426" s="81" t="s">
        <v>1423</v>
      </c>
      <c r="K426" s="81" t="s">
        <v>1424</v>
      </c>
      <c r="L426" s="81" t="s">
        <v>65</v>
      </c>
      <c r="M426" s="81" t="s">
        <v>16</v>
      </c>
      <c r="N426" s="81" t="s">
        <v>2458</v>
      </c>
      <c r="O426" s="81" t="s">
        <v>28</v>
      </c>
      <c r="R426" s="81" t="s">
        <v>67</v>
      </c>
      <c r="S426" s="81" t="s">
        <v>2023</v>
      </c>
      <c r="T426" s="82" t="s">
        <v>2429</v>
      </c>
      <c r="U426" s="182" t="s">
        <v>2429</v>
      </c>
      <c r="V426" s="81">
        <v>343</v>
      </c>
      <c r="Z426" s="81">
        <v>343</v>
      </c>
    </row>
    <row r="427" spans="1:26">
      <c r="A427" s="81" t="s">
        <v>7</v>
      </c>
      <c r="B427" s="82" t="s">
        <v>2459</v>
      </c>
      <c r="C427" s="83" t="s">
        <v>2460</v>
      </c>
      <c r="D427" s="81" t="s">
        <v>6</v>
      </c>
      <c r="E427" s="88" t="s">
        <v>496</v>
      </c>
      <c r="F427" s="81">
        <v>965982154</v>
      </c>
      <c r="G427" s="81" t="s">
        <v>14</v>
      </c>
      <c r="H427" s="81" t="s">
        <v>1406</v>
      </c>
      <c r="J427" s="81" t="s">
        <v>2461</v>
      </c>
      <c r="K427" s="81" t="s">
        <v>2462</v>
      </c>
      <c r="L427" s="81" t="s">
        <v>65</v>
      </c>
      <c r="M427" s="81" t="s">
        <v>16</v>
      </c>
      <c r="N427" s="81" t="s">
        <v>2463</v>
      </c>
      <c r="O427" s="81" t="s">
        <v>34</v>
      </c>
      <c r="R427" s="81" t="s">
        <v>67</v>
      </c>
      <c r="S427" s="81" t="s">
        <v>1849</v>
      </c>
      <c r="T427" s="82" t="s">
        <v>2429</v>
      </c>
      <c r="U427" s="182" t="s">
        <v>2429</v>
      </c>
      <c r="V427" s="81">
        <v>23</v>
      </c>
      <c r="Z427" s="81">
        <v>23</v>
      </c>
    </row>
    <row r="428" spans="1:26">
      <c r="A428" s="81" t="s">
        <v>17</v>
      </c>
      <c r="B428" s="82" t="s">
        <v>461</v>
      </c>
      <c r="C428" s="83" t="s">
        <v>2464</v>
      </c>
      <c r="D428" s="81" t="s">
        <v>12</v>
      </c>
      <c r="E428" s="88" t="s">
        <v>2465</v>
      </c>
      <c r="F428" s="81">
        <v>942182947</v>
      </c>
      <c r="G428" s="81" t="s">
        <v>8</v>
      </c>
      <c r="H428" s="81" t="s">
        <v>666</v>
      </c>
      <c r="I428" s="85">
        <v>141053</v>
      </c>
      <c r="J428" s="81" t="s">
        <v>2466</v>
      </c>
      <c r="K428" s="81" t="s">
        <v>2467</v>
      </c>
      <c r="L428" s="81" t="s">
        <v>65</v>
      </c>
      <c r="M428" s="81" t="s">
        <v>16</v>
      </c>
      <c r="N428" s="81" t="s">
        <v>2468</v>
      </c>
      <c r="O428" s="81" t="s">
        <v>22</v>
      </c>
      <c r="Q428" s="85">
        <v>140000</v>
      </c>
      <c r="R428" s="81" t="s">
        <v>67</v>
      </c>
      <c r="S428" s="81" t="s">
        <v>1849</v>
      </c>
      <c r="T428" s="82" t="s">
        <v>2469</v>
      </c>
      <c r="U428" s="182" t="s">
        <v>2469</v>
      </c>
      <c r="V428" s="81">
        <v>37</v>
      </c>
      <c r="W428" s="81">
        <v>60</v>
      </c>
      <c r="Z428" s="81">
        <v>97</v>
      </c>
    </row>
    <row r="429" spans="1:26">
      <c r="A429" s="81" t="s">
        <v>17</v>
      </c>
      <c r="B429" s="82" t="s">
        <v>472</v>
      </c>
      <c r="C429" s="83" t="s">
        <v>2470</v>
      </c>
      <c r="D429" s="81" t="s">
        <v>12</v>
      </c>
      <c r="E429" s="88" t="s">
        <v>2471</v>
      </c>
      <c r="F429" s="81">
        <v>915217596</v>
      </c>
      <c r="G429" s="81" t="s">
        <v>18</v>
      </c>
      <c r="H429" s="81" t="s">
        <v>153</v>
      </c>
      <c r="I429" s="85">
        <v>21000</v>
      </c>
      <c r="J429" s="81" t="s">
        <v>475</v>
      </c>
      <c r="K429" s="81" t="s">
        <v>2472</v>
      </c>
      <c r="L429" s="81" t="s">
        <v>65</v>
      </c>
      <c r="M429" s="81" t="s">
        <v>16</v>
      </c>
      <c r="N429" s="81" t="s">
        <v>2473</v>
      </c>
      <c r="O429" s="81" t="s">
        <v>22</v>
      </c>
      <c r="Q429" s="85">
        <v>20000</v>
      </c>
      <c r="R429" s="81" t="s">
        <v>67</v>
      </c>
      <c r="S429" s="81" t="s">
        <v>68</v>
      </c>
      <c r="T429" s="82" t="s">
        <v>2469</v>
      </c>
      <c r="U429" s="182" t="s">
        <v>2469</v>
      </c>
      <c r="V429" s="81">
        <v>37</v>
      </c>
      <c r="W429" s="81">
        <v>100</v>
      </c>
      <c r="Z429" s="81">
        <v>137</v>
      </c>
    </row>
    <row r="430" spans="1:26">
      <c r="A430" s="81" t="s">
        <v>7</v>
      </c>
      <c r="B430" s="82" t="s">
        <v>2474</v>
      </c>
      <c r="C430" s="83" t="s">
        <v>2475</v>
      </c>
      <c r="D430" s="81" t="s">
        <v>6</v>
      </c>
      <c r="E430" s="88" t="s">
        <v>2476</v>
      </c>
      <c r="F430" s="81">
        <v>944966067</v>
      </c>
      <c r="G430" s="81" t="s">
        <v>25</v>
      </c>
      <c r="H430" s="81" t="s">
        <v>168</v>
      </c>
      <c r="I430" s="85">
        <v>50131</v>
      </c>
      <c r="J430" s="81" t="s">
        <v>2477</v>
      </c>
      <c r="K430" s="81" t="s">
        <v>2478</v>
      </c>
      <c r="L430" s="81" t="s">
        <v>65</v>
      </c>
      <c r="M430" s="81" t="s">
        <v>16</v>
      </c>
      <c r="N430" s="81" t="s">
        <v>2479</v>
      </c>
      <c r="O430" s="81" t="s">
        <v>22</v>
      </c>
      <c r="Q430" s="85">
        <v>50000</v>
      </c>
      <c r="R430" s="81" t="s">
        <v>67</v>
      </c>
      <c r="S430" s="81" t="s">
        <v>1849</v>
      </c>
      <c r="T430" s="82" t="s">
        <v>2469</v>
      </c>
      <c r="U430" s="182" t="s">
        <v>2469</v>
      </c>
    </row>
    <row r="431" spans="1:26">
      <c r="A431" s="81" t="s">
        <v>17</v>
      </c>
      <c r="B431" s="82" t="s">
        <v>2480</v>
      </c>
      <c r="C431" s="83" t="s">
        <v>2481</v>
      </c>
      <c r="D431" s="81" t="s">
        <v>6</v>
      </c>
      <c r="E431" s="88" t="s">
        <v>437</v>
      </c>
      <c r="F431" s="81">
        <v>918916180</v>
      </c>
      <c r="G431" s="81" t="s">
        <v>21</v>
      </c>
      <c r="H431" s="81" t="s">
        <v>1626</v>
      </c>
      <c r="I431" s="85">
        <v>5317</v>
      </c>
      <c r="J431" s="81" t="s">
        <v>2482</v>
      </c>
      <c r="K431" s="81" t="s">
        <v>2483</v>
      </c>
      <c r="L431" s="81" t="s">
        <v>65</v>
      </c>
      <c r="M431" s="81" t="s">
        <v>16</v>
      </c>
      <c r="N431" s="81" t="s">
        <v>2484</v>
      </c>
      <c r="O431" s="81" t="s">
        <v>22</v>
      </c>
      <c r="Q431" s="85">
        <v>5000</v>
      </c>
      <c r="R431" s="81" t="s">
        <v>67</v>
      </c>
      <c r="S431" s="81" t="s">
        <v>68</v>
      </c>
      <c r="T431" s="82" t="s">
        <v>2469</v>
      </c>
      <c r="U431" s="182" t="s">
        <v>2469</v>
      </c>
      <c r="V431" s="81">
        <v>37</v>
      </c>
      <c r="W431" s="81">
        <v>72</v>
      </c>
      <c r="Z431" s="81">
        <v>109</v>
      </c>
    </row>
    <row r="432" spans="1:26">
      <c r="A432" s="81" t="s">
        <v>7</v>
      </c>
      <c r="B432" s="82" t="s">
        <v>2485</v>
      </c>
      <c r="C432" s="83" t="s">
        <v>2486</v>
      </c>
      <c r="D432" s="81" t="s">
        <v>6</v>
      </c>
      <c r="E432" s="88" t="s">
        <v>1940</v>
      </c>
      <c r="F432" s="81">
        <v>944442628</v>
      </c>
      <c r="G432" s="81" t="s">
        <v>29</v>
      </c>
      <c r="H432" s="81" t="s">
        <v>96</v>
      </c>
      <c r="I432" s="85">
        <v>34000</v>
      </c>
      <c r="J432" s="81" t="s">
        <v>2487</v>
      </c>
      <c r="K432" s="81" t="s">
        <v>2488</v>
      </c>
      <c r="L432" s="81" t="s">
        <v>65</v>
      </c>
      <c r="M432" s="81" t="s">
        <v>16</v>
      </c>
      <c r="N432" s="81" t="s">
        <v>2489</v>
      </c>
      <c r="O432" s="81" t="s">
        <v>22</v>
      </c>
      <c r="Q432" s="85">
        <v>35000</v>
      </c>
      <c r="R432" s="81" t="s">
        <v>67</v>
      </c>
      <c r="S432" s="81" t="s">
        <v>1849</v>
      </c>
      <c r="T432" s="82" t="s">
        <v>2469</v>
      </c>
      <c r="U432" s="182" t="s">
        <v>2469</v>
      </c>
      <c r="V432" s="81">
        <v>37</v>
      </c>
      <c r="W432" s="81">
        <v>57</v>
      </c>
      <c r="Z432" s="81">
        <v>94</v>
      </c>
    </row>
    <row r="433" spans="1:26">
      <c r="A433" s="81" t="s">
        <v>7</v>
      </c>
      <c r="B433" s="82" t="s">
        <v>2490</v>
      </c>
      <c r="C433" s="83" t="s">
        <v>2207</v>
      </c>
      <c r="D433" s="81" t="s">
        <v>6</v>
      </c>
      <c r="E433" s="88" t="s">
        <v>2491</v>
      </c>
      <c r="F433" s="81">
        <v>984124300</v>
      </c>
      <c r="J433" s="81" t="s">
        <v>2209</v>
      </c>
      <c r="K433" s="81" t="s">
        <v>2492</v>
      </c>
      <c r="L433" s="81" t="s">
        <v>65</v>
      </c>
      <c r="M433" s="81" t="s">
        <v>16</v>
      </c>
      <c r="N433" s="81" t="s">
        <v>2493</v>
      </c>
      <c r="O433" s="81" t="s">
        <v>34</v>
      </c>
      <c r="R433" s="81" t="s">
        <v>67</v>
      </c>
      <c r="S433" s="81" t="s">
        <v>1541</v>
      </c>
      <c r="T433" s="82" t="s">
        <v>2469</v>
      </c>
      <c r="U433" s="182" t="s">
        <v>2469</v>
      </c>
      <c r="V433" s="81">
        <v>95</v>
      </c>
      <c r="Z433" s="81">
        <v>95</v>
      </c>
    </row>
    <row r="434" spans="1:26">
      <c r="A434" s="81" t="s">
        <v>7</v>
      </c>
      <c r="B434" s="82" t="s">
        <v>2494</v>
      </c>
      <c r="C434" s="83" t="s">
        <v>2495</v>
      </c>
      <c r="D434" s="81" t="s">
        <v>6</v>
      </c>
      <c r="E434" s="88" t="s">
        <v>1428</v>
      </c>
      <c r="F434" s="81">
        <v>998302222</v>
      </c>
      <c r="G434" s="81" t="s">
        <v>8</v>
      </c>
      <c r="H434" s="81" t="s">
        <v>390</v>
      </c>
      <c r="I434" s="85">
        <v>65000</v>
      </c>
      <c r="J434" s="81" t="s">
        <v>2496</v>
      </c>
      <c r="K434" s="81" t="s">
        <v>2497</v>
      </c>
      <c r="L434" s="81" t="s">
        <v>65</v>
      </c>
      <c r="M434" s="81" t="s">
        <v>16</v>
      </c>
      <c r="N434" s="81" t="s">
        <v>2498</v>
      </c>
      <c r="O434" s="81" t="s">
        <v>22</v>
      </c>
      <c r="Q434" s="85">
        <v>65000</v>
      </c>
      <c r="R434" s="81" t="s">
        <v>67</v>
      </c>
      <c r="S434" s="81" t="s">
        <v>2058</v>
      </c>
      <c r="T434" s="82" t="s">
        <v>2499</v>
      </c>
      <c r="U434" s="182" t="s">
        <v>2499</v>
      </c>
      <c r="V434" s="81">
        <v>37</v>
      </c>
      <c r="W434" s="81">
        <v>54</v>
      </c>
      <c r="Z434" s="81">
        <v>91</v>
      </c>
    </row>
    <row r="435" spans="1:26">
      <c r="A435" s="81" t="s">
        <v>17</v>
      </c>
      <c r="B435" s="82" t="s">
        <v>2500</v>
      </c>
      <c r="C435" s="83" t="s">
        <v>2501</v>
      </c>
      <c r="D435" s="81" t="s">
        <v>12</v>
      </c>
      <c r="E435" s="88" t="s">
        <v>2502</v>
      </c>
      <c r="F435" s="81">
        <v>996291231</v>
      </c>
      <c r="G435" s="81" t="s">
        <v>18</v>
      </c>
      <c r="H435" s="81" t="s">
        <v>153</v>
      </c>
      <c r="J435" s="81" t="s">
        <v>2503</v>
      </c>
      <c r="K435" s="81" t="s">
        <v>2504</v>
      </c>
      <c r="L435" s="81" t="s">
        <v>65</v>
      </c>
      <c r="M435" s="81" t="s">
        <v>16</v>
      </c>
      <c r="N435" s="81" t="s">
        <v>2505</v>
      </c>
      <c r="O435" s="81" t="s">
        <v>34</v>
      </c>
      <c r="R435" s="81" t="s">
        <v>67</v>
      </c>
      <c r="S435" s="81" t="s">
        <v>1541</v>
      </c>
      <c r="T435" s="82" t="s">
        <v>2499</v>
      </c>
      <c r="U435" s="182" t="s">
        <v>2499</v>
      </c>
      <c r="V435" s="81">
        <v>34</v>
      </c>
      <c r="Z435" s="81">
        <v>34</v>
      </c>
    </row>
    <row r="436" spans="1:26">
      <c r="A436" s="81" t="s">
        <v>7</v>
      </c>
      <c r="B436" s="82" t="s">
        <v>2506</v>
      </c>
      <c r="C436" s="83" t="s">
        <v>2507</v>
      </c>
      <c r="D436" s="81" t="s">
        <v>6</v>
      </c>
      <c r="E436" s="88" t="s">
        <v>2508</v>
      </c>
      <c r="F436" s="81">
        <v>918822794</v>
      </c>
      <c r="G436" s="81" t="s">
        <v>8</v>
      </c>
      <c r="H436" s="81" t="s">
        <v>2509</v>
      </c>
      <c r="J436" s="81" t="s">
        <v>2510</v>
      </c>
      <c r="K436" s="81" t="s">
        <v>2511</v>
      </c>
      <c r="L436" s="81" t="s">
        <v>65</v>
      </c>
      <c r="M436" s="81" t="s">
        <v>16</v>
      </c>
      <c r="N436" s="81" t="s">
        <v>2512</v>
      </c>
      <c r="O436" s="81" t="s">
        <v>28</v>
      </c>
      <c r="R436" s="81" t="s">
        <v>67</v>
      </c>
      <c r="S436" s="81" t="s">
        <v>2023</v>
      </c>
      <c r="T436" s="82" t="s">
        <v>2499</v>
      </c>
      <c r="U436" s="182" t="s">
        <v>2499</v>
      </c>
      <c r="V436" s="81">
        <v>128</v>
      </c>
      <c r="Z436" s="81">
        <v>128</v>
      </c>
    </row>
    <row r="437" spans="1:26">
      <c r="A437" s="81" t="s">
        <v>7</v>
      </c>
      <c r="B437" s="82" t="s">
        <v>2513</v>
      </c>
      <c r="C437" s="83" t="s">
        <v>2514</v>
      </c>
      <c r="D437" s="81" t="s">
        <v>6</v>
      </c>
      <c r="E437" s="88" t="s">
        <v>2276</v>
      </c>
      <c r="F437" s="81">
        <v>966123522</v>
      </c>
      <c r="G437" s="81" t="s">
        <v>14</v>
      </c>
      <c r="H437" s="81" t="s">
        <v>1109</v>
      </c>
      <c r="J437" s="81" t="s">
        <v>2277</v>
      </c>
      <c r="K437" s="81" t="s">
        <v>2278</v>
      </c>
      <c r="L437" s="81" t="s">
        <v>65</v>
      </c>
      <c r="M437" s="81" t="s">
        <v>16</v>
      </c>
      <c r="N437" s="81" t="s">
        <v>2515</v>
      </c>
      <c r="O437" s="81" t="s">
        <v>34</v>
      </c>
      <c r="R437" s="81" t="s">
        <v>67</v>
      </c>
      <c r="S437" s="81" t="s">
        <v>1541</v>
      </c>
      <c r="T437" s="82" t="s">
        <v>2516</v>
      </c>
      <c r="U437" s="182" t="s">
        <v>2516</v>
      </c>
      <c r="V437" s="81">
        <v>23</v>
      </c>
      <c r="Z437" s="81">
        <v>23</v>
      </c>
    </row>
    <row r="438" spans="1:26">
      <c r="A438" s="81" t="s">
        <v>7</v>
      </c>
      <c r="B438" s="82" t="s">
        <v>976</v>
      </c>
      <c r="C438" s="83" t="s">
        <v>2517</v>
      </c>
      <c r="D438" s="81" t="s">
        <v>6</v>
      </c>
      <c r="E438" s="88" t="s">
        <v>978</v>
      </c>
      <c r="F438" s="81">
        <v>957206312</v>
      </c>
      <c r="I438" s="85">
        <v>41387</v>
      </c>
      <c r="J438" s="81" t="s">
        <v>979</v>
      </c>
      <c r="K438" s="81" t="s">
        <v>2518</v>
      </c>
      <c r="L438" s="81" t="s">
        <v>65</v>
      </c>
      <c r="M438" s="81" t="s">
        <v>16</v>
      </c>
      <c r="N438" s="81" t="s">
        <v>2519</v>
      </c>
      <c r="O438" s="81" t="s">
        <v>22</v>
      </c>
      <c r="Q438" s="85">
        <v>40000</v>
      </c>
      <c r="R438" s="81" t="s">
        <v>67</v>
      </c>
      <c r="S438" s="81" t="s">
        <v>68</v>
      </c>
      <c r="T438" s="82" t="s">
        <v>2516</v>
      </c>
      <c r="U438" s="182" t="s">
        <v>2516</v>
      </c>
      <c r="V438" s="81">
        <v>37</v>
      </c>
      <c r="W438" s="81">
        <v>91</v>
      </c>
      <c r="Z438" s="81">
        <v>128</v>
      </c>
    </row>
    <row r="439" spans="1:26">
      <c r="A439" s="81" t="s">
        <v>7</v>
      </c>
      <c r="B439" s="82" t="s">
        <v>2520</v>
      </c>
      <c r="C439" s="83" t="s">
        <v>2521</v>
      </c>
      <c r="D439" s="81" t="s">
        <v>6</v>
      </c>
      <c r="E439" s="88" t="s">
        <v>2522</v>
      </c>
      <c r="F439" s="81">
        <v>947848391</v>
      </c>
      <c r="I439" s="85">
        <v>41816</v>
      </c>
      <c r="J439" s="81" t="s">
        <v>2523</v>
      </c>
      <c r="K439" s="81" t="s">
        <v>2524</v>
      </c>
      <c r="L439" s="81" t="s">
        <v>65</v>
      </c>
      <c r="M439" s="81" t="s">
        <v>16</v>
      </c>
      <c r="N439" s="81" t="s">
        <v>2525</v>
      </c>
      <c r="O439" s="81" t="s">
        <v>34</v>
      </c>
      <c r="R439" s="81" t="s">
        <v>67</v>
      </c>
      <c r="S439" s="81" t="s">
        <v>1849</v>
      </c>
      <c r="T439" s="82" t="s">
        <v>2516</v>
      </c>
      <c r="U439" s="182" t="s">
        <v>2516</v>
      </c>
      <c r="V439" s="81">
        <v>23</v>
      </c>
      <c r="Z439" s="81">
        <v>23</v>
      </c>
    </row>
    <row r="440" spans="1:26">
      <c r="A440" s="81" t="s">
        <v>7</v>
      </c>
      <c r="B440" s="82" t="s">
        <v>2526</v>
      </c>
      <c r="C440" s="83" t="s">
        <v>2527</v>
      </c>
      <c r="D440" s="81" t="s">
        <v>6</v>
      </c>
      <c r="E440" s="88" t="s">
        <v>2528</v>
      </c>
      <c r="F440" s="81">
        <v>956721475</v>
      </c>
      <c r="G440" s="81" t="s">
        <v>14</v>
      </c>
      <c r="H440" s="81" t="s">
        <v>62</v>
      </c>
      <c r="J440" s="81" t="s">
        <v>2529</v>
      </c>
      <c r="K440" s="81" t="s">
        <v>2530</v>
      </c>
      <c r="L440" s="81" t="s">
        <v>65</v>
      </c>
      <c r="M440" s="81" t="s">
        <v>16</v>
      </c>
      <c r="N440" s="81" t="s">
        <v>2531</v>
      </c>
      <c r="O440" s="81" t="s">
        <v>34</v>
      </c>
      <c r="R440" s="81" t="s">
        <v>67</v>
      </c>
      <c r="S440" s="81" t="s">
        <v>68</v>
      </c>
      <c r="T440" s="82" t="s">
        <v>2516</v>
      </c>
      <c r="U440" s="182" t="s">
        <v>2516</v>
      </c>
      <c r="V440" s="81">
        <v>17</v>
      </c>
      <c r="Z440" s="81">
        <v>17</v>
      </c>
    </row>
    <row r="441" spans="1:26">
      <c r="A441" s="81" t="s">
        <v>17</v>
      </c>
      <c r="B441" s="82" t="s">
        <v>2532</v>
      </c>
      <c r="C441" s="83" t="s">
        <v>2533</v>
      </c>
      <c r="D441" s="81" t="s">
        <v>6</v>
      </c>
      <c r="E441" s="88" t="s">
        <v>2534</v>
      </c>
      <c r="F441" s="81">
        <v>962909236</v>
      </c>
      <c r="G441" s="81" t="s">
        <v>18</v>
      </c>
      <c r="H441" s="81" t="s">
        <v>153</v>
      </c>
      <c r="I441" s="85">
        <v>5633</v>
      </c>
      <c r="J441" s="81" t="s">
        <v>2535</v>
      </c>
      <c r="K441" s="81" t="s">
        <v>2536</v>
      </c>
      <c r="L441" s="81" t="s">
        <v>65</v>
      </c>
      <c r="M441" s="81" t="s">
        <v>16</v>
      </c>
      <c r="N441" s="81" t="s">
        <v>2537</v>
      </c>
      <c r="O441" s="81" t="s">
        <v>22</v>
      </c>
      <c r="Q441" s="85">
        <v>5000</v>
      </c>
      <c r="R441" s="81" t="s">
        <v>67</v>
      </c>
      <c r="S441" s="81" t="s">
        <v>1849</v>
      </c>
      <c r="T441" s="82" t="s">
        <v>2538</v>
      </c>
      <c r="U441" s="182" t="s">
        <v>2538</v>
      </c>
      <c r="V441" s="81">
        <v>37</v>
      </c>
      <c r="W441" s="81">
        <v>100</v>
      </c>
      <c r="Z441" s="81">
        <v>137</v>
      </c>
    </row>
    <row r="442" spans="1:26">
      <c r="A442" s="81" t="s">
        <v>7</v>
      </c>
      <c r="B442" s="82" t="s">
        <v>2539</v>
      </c>
      <c r="C442" s="83" t="s">
        <v>1792</v>
      </c>
      <c r="D442" s="81" t="s">
        <v>6</v>
      </c>
      <c r="E442" s="88" t="s">
        <v>2540</v>
      </c>
      <c r="F442" s="81">
        <v>922260827</v>
      </c>
      <c r="G442" s="81" t="s">
        <v>25</v>
      </c>
      <c r="H442" s="81" t="s">
        <v>691</v>
      </c>
      <c r="J442" s="81" t="s">
        <v>1794</v>
      </c>
      <c r="K442" s="81" t="s">
        <v>2541</v>
      </c>
      <c r="L442" s="81" t="s">
        <v>65</v>
      </c>
      <c r="M442" s="81" t="s">
        <v>16</v>
      </c>
      <c r="N442" s="81" t="s">
        <v>2542</v>
      </c>
      <c r="O442" s="81" t="s">
        <v>34</v>
      </c>
      <c r="R442" s="81" t="s">
        <v>67</v>
      </c>
      <c r="S442" s="81" t="s">
        <v>1541</v>
      </c>
      <c r="T442" s="82" t="s">
        <v>2538</v>
      </c>
      <c r="U442" s="182" t="s">
        <v>2538</v>
      </c>
      <c r="V442" s="81">
        <v>11</v>
      </c>
      <c r="Z442" s="81">
        <v>11</v>
      </c>
    </row>
    <row r="443" spans="1:26">
      <c r="A443" s="81" t="s">
        <v>7</v>
      </c>
      <c r="B443" s="82" t="s">
        <v>2543</v>
      </c>
      <c r="C443" s="83" t="s">
        <v>2544</v>
      </c>
      <c r="D443" s="81" t="s">
        <v>6</v>
      </c>
      <c r="E443" s="88" t="s">
        <v>2545</v>
      </c>
      <c r="F443" s="81">
        <v>968290613</v>
      </c>
      <c r="G443" s="81" t="s">
        <v>8</v>
      </c>
      <c r="H443" s="81" t="s">
        <v>89</v>
      </c>
      <c r="J443" s="81" t="s">
        <v>2546</v>
      </c>
      <c r="K443" s="81" t="s">
        <v>2547</v>
      </c>
      <c r="L443" s="81" t="s">
        <v>65</v>
      </c>
      <c r="M443" s="81" t="s">
        <v>16</v>
      </c>
      <c r="N443" s="81" t="s">
        <v>2548</v>
      </c>
      <c r="O443" s="81" t="s">
        <v>34</v>
      </c>
      <c r="R443" s="81" t="s">
        <v>67</v>
      </c>
      <c r="S443" s="81" t="s">
        <v>1541</v>
      </c>
      <c r="T443" s="82" t="s">
        <v>2538</v>
      </c>
      <c r="U443" s="182" t="s">
        <v>2538</v>
      </c>
    </row>
    <row r="444" spans="1:26">
      <c r="A444" s="81" t="s">
        <v>7</v>
      </c>
      <c r="B444" s="82" t="s">
        <v>2549</v>
      </c>
      <c r="C444" s="83" t="s">
        <v>2550</v>
      </c>
      <c r="D444" s="81" t="s">
        <v>6</v>
      </c>
      <c r="E444" s="88" t="s">
        <v>2551</v>
      </c>
      <c r="F444" s="81">
        <v>969518664</v>
      </c>
      <c r="G444" s="81" t="s">
        <v>8</v>
      </c>
      <c r="H444" s="81" t="s">
        <v>89</v>
      </c>
      <c r="I444" s="85">
        <v>38300</v>
      </c>
      <c r="J444" s="81" t="s">
        <v>2552</v>
      </c>
      <c r="K444" s="81" t="s">
        <v>2553</v>
      </c>
      <c r="L444" s="81" t="s">
        <v>65</v>
      </c>
      <c r="M444" s="81" t="s">
        <v>16</v>
      </c>
      <c r="N444" s="81" t="s">
        <v>2554</v>
      </c>
      <c r="O444" s="81" t="s">
        <v>22</v>
      </c>
      <c r="Q444" s="85">
        <v>40000</v>
      </c>
      <c r="R444" s="81" t="s">
        <v>67</v>
      </c>
      <c r="S444" s="81" t="s">
        <v>1849</v>
      </c>
      <c r="T444" s="82" t="s">
        <v>2538</v>
      </c>
      <c r="U444" s="182" t="s">
        <v>2538</v>
      </c>
      <c r="V444" s="81">
        <v>37</v>
      </c>
      <c r="W444" s="81">
        <v>60</v>
      </c>
      <c r="Z444" s="81">
        <v>97</v>
      </c>
    </row>
    <row r="445" spans="1:26">
      <c r="A445" s="81" t="s">
        <v>7</v>
      </c>
      <c r="B445" s="82" t="s">
        <v>2555</v>
      </c>
      <c r="C445" s="83" t="s">
        <v>2556</v>
      </c>
      <c r="D445" s="81" t="s">
        <v>6</v>
      </c>
      <c r="E445" s="88" t="s">
        <v>2557</v>
      </c>
      <c r="F445" s="81">
        <v>945356694</v>
      </c>
      <c r="G445" s="81" t="s">
        <v>8</v>
      </c>
      <c r="H445" s="81" t="s">
        <v>202</v>
      </c>
      <c r="J445" s="81" t="s">
        <v>2558</v>
      </c>
      <c r="K445" s="81" t="s">
        <v>2559</v>
      </c>
      <c r="L445" s="81" t="s">
        <v>65</v>
      </c>
      <c r="M445" s="81" t="s">
        <v>16</v>
      </c>
      <c r="N445" s="81" t="s">
        <v>2560</v>
      </c>
      <c r="O445" s="81" t="s">
        <v>34</v>
      </c>
      <c r="R445" s="81" t="s">
        <v>67</v>
      </c>
      <c r="S445" s="81" t="s">
        <v>85</v>
      </c>
      <c r="T445" s="82" t="s">
        <v>2538</v>
      </c>
      <c r="U445" s="182" t="s">
        <v>2538</v>
      </c>
    </row>
    <row r="446" spans="1:26">
      <c r="A446" s="81" t="s">
        <v>7</v>
      </c>
      <c r="B446" s="82" t="s">
        <v>2561</v>
      </c>
      <c r="C446" s="83" t="s">
        <v>2562</v>
      </c>
      <c r="D446" s="81" t="s">
        <v>6</v>
      </c>
      <c r="E446" s="88" t="s">
        <v>2563</v>
      </c>
      <c r="F446" s="81">
        <v>952505932</v>
      </c>
      <c r="G446" s="81" t="s">
        <v>8</v>
      </c>
      <c r="H446" s="81" t="s">
        <v>81</v>
      </c>
      <c r="J446" s="81" t="s">
        <v>2564</v>
      </c>
      <c r="K446" s="81" t="s">
        <v>2565</v>
      </c>
      <c r="L446" s="81" t="s">
        <v>65</v>
      </c>
      <c r="M446" s="81" t="s">
        <v>16</v>
      </c>
      <c r="N446" s="81" t="s">
        <v>2566</v>
      </c>
      <c r="O446" s="81" t="s">
        <v>34</v>
      </c>
      <c r="R446" s="81" t="s">
        <v>67</v>
      </c>
      <c r="S446" s="81" t="s">
        <v>1541</v>
      </c>
      <c r="T446" s="82" t="s">
        <v>2567</v>
      </c>
      <c r="U446" s="182" t="s">
        <v>2567</v>
      </c>
      <c r="V446" s="81">
        <v>1000</v>
      </c>
      <c r="W446" s="81">
        <v>2714</v>
      </c>
      <c r="Z446" s="81">
        <v>3714</v>
      </c>
    </row>
    <row r="447" spans="1:26">
      <c r="A447" s="81" t="s">
        <v>17</v>
      </c>
      <c r="B447" s="82" t="s">
        <v>324</v>
      </c>
      <c r="C447" s="83" t="s">
        <v>570</v>
      </c>
      <c r="D447" s="81" t="s">
        <v>12</v>
      </c>
      <c r="E447" s="88" t="s">
        <v>2568</v>
      </c>
      <c r="F447" s="81">
        <v>927204946</v>
      </c>
      <c r="G447" s="81" t="s">
        <v>14</v>
      </c>
      <c r="H447" s="81" t="s">
        <v>62</v>
      </c>
      <c r="J447" s="81" t="s">
        <v>2569</v>
      </c>
      <c r="K447" s="81" t="s">
        <v>2570</v>
      </c>
      <c r="L447" s="81" t="s">
        <v>65</v>
      </c>
      <c r="M447" s="81" t="s">
        <v>16</v>
      </c>
      <c r="N447" s="81" t="s">
        <v>2571</v>
      </c>
      <c r="O447" s="81" t="s">
        <v>34</v>
      </c>
      <c r="R447" s="81" t="s">
        <v>67</v>
      </c>
      <c r="S447" s="81" t="s">
        <v>1541</v>
      </c>
      <c r="T447" s="82" t="s">
        <v>2567</v>
      </c>
      <c r="U447" s="182" t="s">
        <v>2567</v>
      </c>
      <c r="V447" s="81">
        <v>14</v>
      </c>
      <c r="Z447" s="81">
        <v>14</v>
      </c>
    </row>
    <row r="448" spans="1:26">
      <c r="A448" s="81" t="s">
        <v>17</v>
      </c>
      <c r="B448" s="82" t="s">
        <v>2572</v>
      </c>
      <c r="C448" s="83" t="s">
        <v>2573</v>
      </c>
      <c r="D448" s="81" t="s">
        <v>12</v>
      </c>
      <c r="E448" s="88" t="s">
        <v>2574</v>
      </c>
      <c r="F448" s="81">
        <v>914806136</v>
      </c>
      <c r="G448" s="81" t="s">
        <v>14</v>
      </c>
      <c r="H448" s="81" t="s">
        <v>319</v>
      </c>
      <c r="I448" s="85">
        <v>4467</v>
      </c>
      <c r="J448" s="81" t="s">
        <v>2575</v>
      </c>
      <c r="K448" s="81" t="s">
        <v>2576</v>
      </c>
      <c r="L448" s="81" t="s">
        <v>65</v>
      </c>
      <c r="M448" s="81" t="s">
        <v>16</v>
      </c>
      <c r="N448" s="81" t="s">
        <v>2577</v>
      </c>
      <c r="O448" s="81" t="s">
        <v>22</v>
      </c>
      <c r="Q448" s="85">
        <v>5000</v>
      </c>
      <c r="R448" s="81" t="s">
        <v>67</v>
      </c>
      <c r="S448" s="81" t="s">
        <v>68</v>
      </c>
      <c r="T448" s="82" t="s">
        <v>2567</v>
      </c>
      <c r="U448" s="182" t="s">
        <v>2567</v>
      </c>
      <c r="V448" s="81">
        <v>37</v>
      </c>
      <c r="W448" s="81">
        <v>111</v>
      </c>
      <c r="Z448" s="81">
        <v>148</v>
      </c>
    </row>
    <row r="449" spans="1:26">
      <c r="A449" s="81" t="s">
        <v>7</v>
      </c>
      <c r="B449" s="82" t="s">
        <v>2578</v>
      </c>
      <c r="C449" s="83" t="s">
        <v>2579</v>
      </c>
      <c r="D449" s="81" t="s">
        <v>6</v>
      </c>
      <c r="E449" s="88" t="s">
        <v>2082</v>
      </c>
      <c r="F449" s="81">
        <v>957206312</v>
      </c>
      <c r="J449" s="81" t="s">
        <v>979</v>
      </c>
      <c r="K449" s="81" t="s">
        <v>2518</v>
      </c>
      <c r="L449" s="81" t="s">
        <v>65</v>
      </c>
      <c r="M449" s="81" t="s">
        <v>16</v>
      </c>
      <c r="N449" s="81" t="s">
        <v>2580</v>
      </c>
      <c r="O449" s="81" t="s">
        <v>34</v>
      </c>
      <c r="R449" s="81" t="s">
        <v>67</v>
      </c>
      <c r="S449" s="81" t="s">
        <v>85</v>
      </c>
      <c r="T449" s="82" t="s">
        <v>2567</v>
      </c>
      <c r="U449" s="182" t="s">
        <v>2567</v>
      </c>
    </row>
    <row r="450" spans="1:26">
      <c r="A450" s="81" t="s">
        <v>7</v>
      </c>
      <c r="B450" s="82" t="s">
        <v>2581</v>
      </c>
      <c r="C450" s="83" t="s">
        <v>2582</v>
      </c>
      <c r="D450" s="81" t="s">
        <v>6</v>
      </c>
      <c r="E450" s="88" t="s">
        <v>2583</v>
      </c>
      <c r="F450" s="81">
        <v>942868467</v>
      </c>
      <c r="G450" s="81" t="s">
        <v>21</v>
      </c>
      <c r="H450" s="81" t="s">
        <v>510</v>
      </c>
      <c r="J450" s="81" t="s">
        <v>2109</v>
      </c>
      <c r="K450" s="81" t="s">
        <v>2584</v>
      </c>
      <c r="L450" s="81" t="s">
        <v>65</v>
      </c>
      <c r="M450" s="81" t="s">
        <v>16</v>
      </c>
      <c r="N450" s="81" t="s">
        <v>2585</v>
      </c>
      <c r="O450" s="81" t="s">
        <v>34</v>
      </c>
      <c r="R450" s="81" t="s">
        <v>67</v>
      </c>
      <c r="S450" s="81" t="s">
        <v>68</v>
      </c>
      <c r="T450" s="82" t="s">
        <v>2567</v>
      </c>
      <c r="U450" s="182" t="s">
        <v>2567</v>
      </c>
    </row>
    <row r="451" spans="1:26">
      <c r="A451" s="81" t="s">
        <v>7</v>
      </c>
      <c r="B451" s="82" t="s">
        <v>2586</v>
      </c>
      <c r="C451" s="83" t="s">
        <v>2587</v>
      </c>
      <c r="D451" s="81" t="s">
        <v>6</v>
      </c>
      <c r="E451" s="88" t="s">
        <v>705</v>
      </c>
      <c r="F451" s="81">
        <v>965613876</v>
      </c>
      <c r="J451" s="81" t="s">
        <v>2588</v>
      </c>
      <c r="K451" s="81" t="s">
        <v>2589</v>
      </c>
      <c r="L451" s="81" t="s">
        <v>65</v>
      </c>
      <c r="M451" s="81" t="s">
        <v>16</v>
      </c>
      <c r="N451" s="81" t="s">
        <v>2590</v>
      </c>
      <c r="O451" s="81" t="s">
        <v>34</v>
      </c>
      <c r="R451" s="81" t="s">
        <v>67</v>
      </c>
      <c r="S451" s="81" t="s">
        <v>2591</v>
      </c>
      <c r="T451" s="82" t="s">
        <v>2567</v>
      </c>
      <c r="U451" s="182" t="s">
        <v>2567</v>
      </c>
    </row>
    <row r="452" spans="1:26">
      <c r="A452" s="81" t="s">
        <v>7</v>
      </c>
      <c r="B452" s="82" t="s">
        <v>2592</v>
      </c>
      <c r="C452" s="83" t="s">
        <v>2593</v>
      </c>
      <c r="D452" s="81" t="s">
        <v>6</v>
      </c>
      <c r="E452" s="88" t="s">
        <v>2594</v>
      </c>
      <c r="F452" s="81">
        <v>962172944</v>
      </c>
      <c r="G452" s="81" t="s">
        <v>18</v>
      </c>
      <c r="H452" s="81" t="s">
        <v>153</v>
      </c>
      <c r="I452" s="85">
        <v>21000</v>
      </c>
      <c r="J452" s="81" t="s">
        <v>2595</v>
      </c>
      <c r="K452" s="81" t="s">
        <v>2596</v>
      </c>
      <c r="L452" s="81" t="s">
        <v>65</v>
      </c>
      <c r="M452" s="81" t="s">
        <v>16</v>
      </c>
      <c r="N452" s="81" t="s">
        <v>2597</v>
      </c>
      <c r="O452" s="81" t="s">
        <v>22</v>
      </c>
      <c r="Q452" s="85">
        <v>20000</v>
      </c>
      <c r="R452" s="81" t="s">
        <v>67</v>
      </c>
      <c r="S452" s="81" t="s">
        <v>2058</v>
      </c>
      <c r="T452" s="82" t="s">
        <v>2567</v>
      </c>
      <c r="U452" s="182" t="s">
        <v>2567</v>
      </c>
      <c r="V452" s="81">
        <v>37</v>
      </c>
      <c r="W452" s="81">
        <v>306</v>
      </c>
      <c r="Z452" s="81">
        <v>347</v>
      </c>
    </row>
    <row r="453" spans="1:26">
      <c r="A453" s="81" t="s">
        <v>7</v>
      </c>
      <c r="B453" s="82" t="s">
        <v>2598</v>
      </c>
      <c r="C453" s="83" t="s">
        <v>2599</v>
      </c>
      <c r="D453" s="81" t="s">
        <v>6</v>
      </c>
      <c r="E453" s="88" t="s">
        <v>2600</v>
      </c>
      <c r="F453" s="81">
        <v>955645202</v>
      </c>
      <c r="G453" s="81" t="s">
        <v>18</v>
      </c>
      <c r="H453" s="81" t="s">
        <v>410</v>
      </c>
      <c r="I453" s="85">
        <v>11681</v>
      </c>
      <c r="J453" s="81" t="s">
        <v>2601</v>
      </c>
      <c r="K453" s="81" t="s">
        <v>2602</v>
      </c>
      <c r="L453" s="81" t="s">
        <v>65</v>
      </c>
      <c r="M453" s="81" t="s">
        <v>16</v>
      </c>
      <c r="N453" s="81" t="s">
        <v>2603</v>
      </c>
      <c r="O453" s="81" t="s">
        <v>32</v>
      </c>
      <c r="R453" s="81" t="s">
        <v>67</v>
      </c>
      <c r="S453" s="81" t="s">
        <v>1541</v>
      </c>
      <c r="T453" s="82" t="s">
        <v>2567</v>
      </c>
      <c r="U453" s="182" t="s">
        <v>2567</v>
      </c>
    </row>
    <row r="454" spans="1:26">
      <c r="A454" s="81" t="s">
        <v>7</v>
      </c>
      <c r="B454" s="82" t="s">
        <v>2604</v>
      </c>
      <c r="C454" s="83" t="s">
        <v>2605</v>
      </c>
      <c r="D454" s="81" t="s">
        <v>6</v>
      </c>
      <c r="E454" s="88" t="s">
        <v>2606</v>
      </c>
      <c r="F454" s="81">
        <v>942870087</v>
      </c>
      <c r="G454" s="81" t="s">
        <v>14</v>
      </c>
      <c r="H454" s="81" t="s">
        <v>1406</v>
      </c>
      <c r="J454" s="81" t="s">
        <v>2607</v>
      </c>
      <c r="K454" s="81" t="s">
        <v>2608</v>
      </c>
      <c r="L454" s="81" t="s">
        <v>65</v>
      </c>
      <c r="M454" s="81" t="s">
        <v>16</v>
      </c>
      <c r="N454" s="81" t="s">
        <v>2609</v>
      </c>
      <c r="O454" s="81" t="s">
        <v>34</v>
      </c>
      <c r="R454" s="81" t="s">
        <v>67</v>
      </c>
      <c r="S454" s="81" t="s">
        <v>1541</v>
      </c>
      <c r="T454" s="82" t="s">
        <v>2567</v>
      </c>
      <c r="U454" s="182" t="s">
        <v>2567</v>
      </c>
      <c r="V454" s="81">
        <v>23</v>
      </c>
      <c r="Z454" s="81">
        <v>23</v>
      </c>
    </row>
    <row r="455" spans="1:26">
      <c r="A455" s="81" t="s">
        <v>7</v>
      </c>
      <c r="B455" s="82" t="s">
        <v>2610</v>
      </c>
      <c r="C455" s="83" t="s">
        <v>2611</v>
      </c>
      <c r="D455" s="81" t="s">
        <v>6</v>
      </c>
      <c r="E455" s="88" t="s">
        <v>2612</v>
      </c>
      <c r="F455" s="81">
        <v>962314423</v>
      </c>
      <c r="G455" s="81" t="s">
        <v>14</v>
      </c>
      <c r="H455" s="81" t="s">
        <v>62</v>
      </c>
      <c r="J455" s="81" t="s">
        <v>2613</v>
      </c>
      <c r="K455" s="81" t="s">
        <v>2584</v>
      </c>
      <c r="L455" s="81" t="s">
        <v>65</v>
      </c>
      <c r="M455" s="81" t="s">
        <v>16</v>
      </c>
      <c r="N455" s="81" t="s">
        <v>2614</v>
      </c>
      <c r="O455" s="81" t="s">
        <v>34</v>
      </c>
      <c r="R455" s="81" t="s">
        <v>67</v>
      </c>
      <c r="S455" s="81" t="s">
        <v>1541</v>
      </c>
      <c r="T455" s="82" t="s">
        <v>2567</v>
      </c>
      <c r="U455" s="182" t="s">
        <v>2567</v>
      </c>
      <c r="V455" s="81">
        <v>34</v>
      </c>
      <c r="Z455" s="81">
        <v>34</v>
      </c>
    </row>
    <row r="456" spans="1:26">
      <c r="A456" s="81" t="s">
        <v>7</v>
      </c>
      <c r="B456" s="82" t="s">
        <v>2615</v>
      </c>
      <c r="C456" s="83" t="s">
        <v>2616</v>
      </c>
      <c r="D456" s="81" t="s">
        <v>6</v>
      </c>
      <c r="E456" s="88" t="s">
        <v>2617</v>
      </c>
      <c r="F456" s="81">
        <v>947535549</v>
      </c>
      <c r="G456" s="81" t="s">
        <v>14</v>
      </c>
      <c r="H456" s="81" t="s">
        <v>1406</v>
      </c>
      <c r="I456" s="85">
        <v>31000</v>
      </c>
      <c r="J456" s="81" t="s">
        <v>2618</v>
      </c>
      <c r="K456" s="81" t="s">
        <v>2619</v>
      </c>
      <c r="L456" s="81" t="s">
        <v>65</v>
      </c>
      <c r="M456" s="81" t="s">
        <v>16</v>
      </c>
      <c r="N456" s="81" t="s">
        <v>2620</v>
      </c>
      <c r="O456" s="81" t="s">
        <v>22</v>
      </c>
      <c r="R456" s="81" t="s">
        <v>67</v>
      </c>
      <c r="S456" s="81" t="s">
        <v>2058</v>
      </c>
      <c r="T456" s="82" t="s">
        <v>2567</v>
      </c>
      <c r="U456" s="182" t="s">
        <v>2567</v>
      </c>
      <c r="V456" s="81">
        <v>37</v>
      </c>
      <c r="W456" s="81">
        <v>71</v>
      </c>
      <c r="Z456" s="81">
        <v>108</v>
      </c>
    </row>
    <row r="457" spans="1:26">
      <c r="A457" s="81" t="s">
        <v>17</v>
      </c>
      <c r="B457" s="82" t="s">
        <v>269</v>
      </c>
      <c r="C457" s="83" t="s">
        <v>270</v>
      </c>
      <c r="D457" s="81" t="s">
        <v>12</v>
      </c>
      <c r="E457" s="88" t="s">
        <v>610</v>
      </c>
      <c r="F457" s="81">
        <v>529782</v>
      </c>
      <c r="G457" s="81" t="s">
        <v>14</v>
      </c>
      <c r="H457" s="81" t="s">
        <v>62</v>
      </c>
      <c r="I457" s="85">
        <v>45911</v>
      </c>
      <c r="J457" s="81" t="s">
        <v>2621</v>
      </c>
      <c r="K457" s="81" t="s">
        <v>2622</v>
      </c>
      <c r="L457" s="81" t="s">
        <v>65</v>
      </c>
      <c r="M457" s="81" t="s">
        <v>16</v>
      </c>
      <c r="N457" s="81" t="s">
        <v>2623</v>
      </c>
      <c r="O457" s="81" t="s">
        <v>22</v>
      </c>
      <c r="Q457" s="85">
        <v>45000</v>
      </c>
      <c r="R457" s="81" t="s">
        <v>67</v>
      </c>
      <c r="S457" s="81" t="s">
        <v>2058</v>
      </c>
      <c r="T457" s="82" t="s">
        <v>2624</v>
      </c>
      <c r="U457" s="182" t="s">
        <v>2624</v>
      </c>
    </row>
    <row r="458" spans="1:26">
      <c r="A458" s="81" t="s">
        <v>7</v>
      </c>
      <c r="B458" s="82" t="s">
        <v>2625</v>
      </c>
      <c r="C458" s="83" t="s">
        <v>2626</v>
      </c>
      <c r="D458" s="81" t="s">
        <v>6</v>
      </c>
      <c r="E458" s="88" t="s">
        <v>2627</v>
      </c>
      <c r="F458" s="81">
        <v>942960402</v>
      </c>
      <c r="G458" s="81" t="s">
        <v>8</v>
      </c>
      <c r="H458" s="81" t="s">
        <v>81</v>
      </c>
      <c r="I458" s="85">
        <v>40018</v>
      </c>
      <c r="J458" s="81" t="s">
        <v>2628</v>
      </c>
      <c r="K458" s="81" t="s">
        <v>2629</v>
      </c>
      <c r="L458" s="81" t="s">
        <v>65</v>
      </c>
      <c r="M458" s="81" t="s">
        <v>16</v>
      </c>
      <c r="N458" s="81" t="s">
        <v>2630</v>
      </c>
      <c r="O458" s="81" t="s">
        <v>22</v>
      </c>
      <c r="Q458" s="85">
        <v>40000</v>
      </c>
      <c r="R458" s="81" t="s">
        <v>67</v>
      </c>
      <c r="S458" s="81" t="s">
        <v>68</v>
      </c>
      <c r="T458" s="82" t="s">
        <v>2624</v>
      </c>
      <c r="U458" s="182" t="s">
        <v>2624</v>
      </c>
      <c r="V458" s="81">
        <v>37</v>
      </c>
      <c r="W458" s="81">
        <v>60</v>
      </c>
      <c r="Z458" s="81">
        <v>97</v>
      </c>
    </row>
    <row r="459" spans="1:26">
      <c r="A459" s="81" t="s">
        <v>13</v>
      </c>
      <c r="B459" s="82" t="s">
        <v>2631</v>
      </c>
      <c r="C459" s="83" t="s">
        <v>2632</v>
      </c>
      <c r="D459" s="81" t="s">
        <v>6</v>
      </c>
      <c r="E459" s="88" t="s">
        <v>2633</v>
      </c>
      <c r="F459" s="81">
        <v>942970896</v>
      </c>
      <c r="G459" s="81" t="s">
        <v>18</v>
      </c>
      <c r="H459" s="81" t="s">
        <v>176</v>
      </c>
      <c r="I459" s="85">
        <v>2500</v>
      </c>
      <c r="J459" s="81" t="s">
        <v>1734</v>
      </c>
      <c r="K459" s="81" t="s">
        <v>1735</v>
      </c>
      <c r="L459" s="81" t="s">
        <v>65</v>
      </c>
      <c r="M459" s="81" t="s">
        <v>11</v>
      </c>
      <c r="N459" s="81" t="s">
        <v>2634</v>
      </c>
      <c r="O459" s="81" t="s">
        <v>22</v>
      </c>
      <c r="Q459" s="85">
        <v>10000</v>
      </c>
      <c r="R459" s="81" t="s">
        <v>67</v>
      </c>
      <c r="S459" s="81" t="s">
        <v>1849</v>
      </c>
      <c r="T459" s="82" t="s">
        <v>2624</v>
      </c>
      <c r="U459" s="182" t="s">
        <v>2624</v>
      </c>
      <c r="V459" s="81">
        <v>37</v>
      </c>
      <c r="W459" s="81">
        <v>77</v>
      </c>
      <c r="Z459" s="81">
        <v>114</v>
      </c>
    </row>
    <row r="460" spans="1:26">
      <c r="A460" s="81" t="s">
        <v>17</v>
      </c>
      <c r="B460" s="82" t="s">
        <v>2635</v>
      </c>
      <c r="C460" s="83" t="s">
        <v>2636</v>
      </c>
      <c r="D460" s="81" t="s">
        <v>6</v>
      </c>
      <c r="E460" s="88" t="s">
        <v>2637</v>
      </c>
      <c r="F460" s="81">
        <v>969063011</v>
      </c>
      <c r="G460" s="81" t="s">
        <v>8</v>
      </c>
      <c r="H460" s="81" t="s">
        <v>81</v>
      </c>
      <c r="I460" s="85">
        <v>27098</v>
      </c>
      <c r="J460" s="81" t="s">
        <v>2638</v>
      </c>
      <c r="K460" s="81" t="s">
        <v>2639</v>
      </c>
      <c r="L460" s="81" t="s">
        <v>65</v>
      </c>
      <c r="M460" s="81" t="s">
        <v>16</v>
      </c>
      <c r="N460" s="81" t="s">
        <v>2640</v>
      </c>
      <c r="O460" s="81" t="s">
        <v>34</v>
      </c>
      <c r="R460" s="81" t="s">
        <v>67</v>
      </c>
      <c r="S460" s="81" t="s">
        <v>85</v>
      </c>
      <c r="T460" s="82" t="s">
        <v>2624</v>
      </c>
      <c r="U460" s="182" t="s">
        <v>2624</v>
      </c>
      <c r="V460" s="81">
        <v>17</v>
      </c>
      <c r="Z460" s="81">
        <v>17</v>
      </c>
    </row>
    <row r="461" spans="1:26">
      <c r="A461" s="81" t="s">
        <v>7</v>
      </c>
      <c r="B461" s="82" t="s">
        <v>2641</v>
      </c>
      <c r="C461" s="83" t="s">
        <v>2642</v>
      </c>
      <c r="D461" s="81" t="s">
        <v>6</v>
      </c>
      <c r="E461" s="88" t="s">
        <v>2643</v>
      </c>
      <c r="F461" s="81">
        <v>996213025</v>
      </c>
      <c r="G461" s="81" t="s">
        <v>8</v>
      </c>
      <c r="H461" s="81" t="s">
        <v>1401</v>
      </c>
      <c r="J461" s="81" t="s">
        <v>2644</v>
      </c>
      <c r="K461" s="81" t="s">
        <v>2645</v>
      </c>
      <c r="L461" s="81" t="s">
        <v>65</v>
      </c>
      <c r="M461" s="81" t="s">
        <v>16</v>
      </c>
      <c r="N461" s="81" t="s">
        <v>2646</v>
      </c>
      <c r="O461" s="81" t="s">
        <v>34</v>
      </c>
      <c r="R461" s="81" t="s">
        <v>67</v>
      </c>
      <c r="S461" s="81" t="s">
        <v>1541</v>
      </c>
      <c r="T461" s="82" t="s">
        <v>2624</v>
      </c>
      <c r="U461" s="182" t="s">
        <v>2624</v>
      </c>
      <c r="V461" s="81">
        <v>17</v>
      </c>
      <c r="Z461" s="81">
        <v>17</v>
      </c>
    </row>
    <row r="462" spans="1:26">
      <c r="A462" s="81" t="s">
        <v>7</v>
      </c>
      <c r="B462" s="82" t="s">
        <v>101</v>
      </c>
      <c r="C462" s="83" t="s">
        <v>2647</v>
      </c>
      <c r="D462" s="81" t="s">
        <v>6</v>
      </c>
      <c r="E462" s="88" t="s">
        <v>1749</v>
      </c>
      <c r="F462" s="81">
        <v>929421733</v>
      </c>
      <c r="G462" s="81" t="s">
        <v>14</v>
      </c>
      <c r="H462" s="81" t="s">
        <v>104</v>
      </c>
      <c r="J462" s="81" t="s">
        <v>105</v>
      </c>
      <c r="K462" s="81" t="s">
        <v>2648</v>
      </c>
      <c r="L462" s="81" t="s">
        <v>65</v>
      </c>
      <c r="M462" s="81" t="s">
        <v>16</v>
      </c>
      <c r="N462" s="81" t="s">
        <v>2649</v>
      </c>
      <c r="O462" s="81" t="s">
        <v>28</v>
      </c>
      <c r="R462" s="81" t="s">
        <v>67</v>
      </c>
      <c r="S462" s="81" t="s">
        <v>2023</v>
      </c>
      <c r="T462" s="82" t="s">
        <v>2624</v>
      </c>
      <c r="U462" s="182" t="s">
        <v>2624</v>
      </c>
      <c r="V462" s="81">
        <v>71</v>
      </c>
      <c r="Z462" s="81">
        <v>71</v>
      </c>
    </row>
    <row r="463" spans="1:26">
      <c r="A463" s="81" t="s">
        <v>7</v>
      </c>
      <c r="B463" s="82" t="s">
        <v>478</v>
      </c>
      <c r="C463" s="83" t="s">
        <v>37</v>
      </c>
      <c r="D463" s="81" t="s">
        <v>6</v>
      </c>
      <c r="E463" s="88" t="s">
        <v>2415</v>
      </c>
      <c r="F463" s="81">
        <v>987570895</v>
      </c>
      <c r="G463" s="81" t="s">
        <v>14</v>
      </c>
      <c r="H463" s="81" t="s">
        <v>481</v>
      </c>
      <c r="J463" s="81" t="s">
        <v>482</v>
      </c>
      <c r="K463" s="81" t="s">
        <v>2650</v>
      </c>
      <c r="L463" s="81" t="s">
        <v>65</v>
      </c>
      <c r="M463" s="81" t="s">
        <v>16</v>
      </c>
      <c r="N463" s="81" t="s">
        <v>2651</v>
      </c>
      <c r="O463" s="81" t="s">
        <v>34</v>
      </c>
      <c r="R463" s="81" t="s">
        <v>67</v>
      </c>
      <c r="S463" s="81" t="s">
        <v>1849</v>
      </c>
      <c r="T463" s="82" t="s">
        <v>2624</v>
      </c>
      <c r="U463" s="182" t="s">
        <v>2624</v>
      </c>
    </row>
    <row r="464" spans="1:26">
      <c r="A464" s="81" t="s">
        <v>7</v>
      </c>
      <c r="B464" s="82" t="s">
        <v>2652</v>
      </c>
      <c r="C464" s="83" t="s">
        <v>2653</v>
      </c>
      <c r="D464" s="81" t="s">
        <v>6</v>
      </c>
      <c r="E464" s="88" t="s">
        <v>2654</v>
      </c>
      <c r="F464" s="81">
        <v>954404947</v>
      </c>
      <c r="G464" s="81" t="s">
        <v>8</v>
      </c>
      <c r="H464" s="81" t="s">
        <v>120</v>
      </c>
      <c r="I464" s="85">
        <v>44895</v>
      </c>
      <c r="J464" s="81" t="s">
        <v>2655</v>
      </c>
      <c r="K464" s="81" t="s">
        <v>2656</v>
      </c>
      <c r="L464" s="81" t="s">
        <v>65</v>
      </c>
      <c r="M464" s="81" t="s">
        <v>16</v>
      </c>
      <c r="N464" s="81" t="s">
        <v>2657</v>
      </c>
      <c r="O464" s="81" t="s">
        <v>22</v>
      </c>
      <c r="Q464" s="85">
        <v>45000</v>
      </c>
      <c r="R464" s="81" t="s">
        <v>67</v>
      </c>
      <c r="S464" s="81" t="s">
        <v>68</v>
      </c>
      <c r="T464" s="82" t="s">
        <v>2658</v>
      </c>
      <c r="U464" s="182" t="s">
        <v>2658</v>
      </c>
      <c r="V464" s="81">
        <v>37</v>
      </c>
      <c r="W464" s="81">
        <v>60</v>
      </c>
      <c r="Z464" s="81">
        <v>97</v>
      </c>
    </row>
    <row r="465" spans="1:26">
      <c r="A465" s="81" t="s">
        <v>7</v>
      </c>
      <c r="B465" s="82" t="s">
        <v>2659</v>
      </c>
      <c r="C465" s="83" t="s">
        <v>2660</v>
      </c>
      <c r="D465" s="81" t="s">
        <v>6</v>
      </c>
      <c r="E465" s="88" t="s">
        <v>2661</v>
      </c>
      <c r="F465" s="81">
        <v>981822105</v>
      </c>
      <c r="G465" s="81" t="s">
        <v>8</v>
      </c>
      <c r="H465" s="81" t="s">
        <v>666</v>
      </c>
      <c r="I465" s="85">
        <v>43124</v>
      </c>
      <c r="J465" s="81" t="s">
        <v>2662</v>
      </c>
      <c r="K465" s="81" t="s">
        <v>2663</v>
      </c>
      <c r="L465" s="81" t="s">
        <v>65</v>
      </c>
      <c r="M465" s="81" t="s">
        <v>16</v>
      </c>
      <c r="N465" s="81" t="s">
        <v>2664</v>
      </c>
      <c r="O465" s="81" t="s">
        <v>22</v>
      </c>
      <c r="Q465" s="85">
        <v>40000</v>
      </c>
      <c r="R465" s="81" t="s">
        <v>67</v>
      </c>
      <c r="S465" s="81" t="s">
        <v>1849</v>
      </c>
      <c r="T465" s="82" t="s">
        <v>2658</v>
      </c>
      <c r="U465" s="182" t="s">
        <v>2658</v>
      </c>
      <c r="V465" s="81">
        <v>37</v>
      </c>
      <c r="W465" s="81">
        <v>71</v>
      </c>
      <c r="Z465" s="81">
        <v>108</v>
      </c>
    </row>
    <row r="466" spans="1:26">
      <c r="A466" s="81" t="s">
        <v>17</v>
      </c>
      <c r="B466" s="82" t="s">
        <v>1302</v>
      </c>
      <c r="C466" s="83" t="s">
        <v>2665</v>
      </c>
      <c r="D466" s="81" t="s">
        <v>6</v>
      </c>
      <c r="E466" s="88" t="s">
        <v>2666</v>
      </c>
      <c r="F466" s="81">
        <v>945850563</v>
      </c>
      <c r="G466" s="81" t="s">
        <v>14</v>
      </c>
      <c r="H466" s="81" t="s">
        <v>1109</v>
      </c>
      <c r="I466" s="85">
        <v>81900</v>
      </c>
      <c r="J466" s="81" t="s">
        <v>1304</v>
      </c>
      <c r="K466" s="81" t="s">
        <v>2667</v>
      </c>
      <c r="L466" s="81" t="s">
        <v>65</v>
      </c>
      <c r="M466" s="81" t="s">
        <v>16</v>
      </c>
      <c r="N466" s="81" t="s">
        <v>2668</v>
      </c>
      <c r="O466" s="81" t="s">
        <v>22</v>
      </c>
      <c r="Q466" s="85">
        <v>80000</v>
      </c>
      <c r="R466" s="81" t="s">
        <v>67</v>
      </c>
      <c r="S466" s="81" t="s">
        <v>2058</v>
      </c>
      <c r="T466" s="82" t="s">
        <v>2658</v>
      </c>
      <c r="U466" s="182" t="s">
        <v>2658</v>
      </c>
      <c r="V466" s="81">
        <v>37</v>
      </c>
      <c r="W466" s="81">
        <v>100</v>
      </c>
      <c r="Z466" s="81">
        <v>137</v>
      </c>
    </row>
    <row r="467" spans="1:26">
      <c r="A467" s="81" t="s">
        <v>17</v>
      </c>
      <c r="B467" s="82" t="s">
        <v>2669</v>
      </c>
      <c r="C467" s="83" t="s">
        <v>769</v>
      </c>
      <c r="D467" s="81" t="s">
        <v>6</v>
      </c>
      <c r="E467" s="88" t="s">
        <v>1800</v>
      </c>
      <c r="F467" s="81">
        <v>961980682</v>
      </c>
      <c r="G467" s="81" t="s">
        <v>18</v>
      </c>
      <c r="H467" s="81" t="s">
        <v>153</v>
      </c>
      <c r="J467" s="81" t="s">
        <v>771</v>
      </c>
      <c r="K467" s="81" t="s">
        <v>772</v>
      </c>
      <c r="L467" s="81" t="s">
        <v>65</v>
      </c>
      <c r="M467" s="81" t="s">
        <v>16</v>
      </c>
      <c r="N467" s="81" t="s">
        <v>2670</v>
      </c>
      <c r="O467" s="81" t="s">
        <v>34</v>
      </c>
      <c r="R467" s="81" t="s">
        <v>67</v>
      </c>
      <c r="S467" s="81" t="s">
        <v>1541</v>
      </c>
      <c r="T467" s="82" t="s">
        <v>2658</v>
      </c>
      <c r="U467" s="182" t="s">
        <v>2658</v>
      </c>
      <c r="V467" s="81">
        <v>43</v>
      </c>
      <c r="Z467" s="81">
        <v>43</v>
      </c>
    </row>
    <row r="468" spans="1:26">
      <c r="A468" s="81" t="s">
        <v>17</v>
      </c>
      <c r="B468" s="82" t="s">
        <v>2671</v>
      </c>
      <c r="C468" s="83" t="s">
        <v>2672</v>
      </c>
      <c r="D468" s="81" t="s">
        <v>6</v>
      </c>
      <c r="E468" s="88" t="s">
        <v>2027</v>
      </c>
      <c r="F468" s="81">
        <v>951405611</v>
      </c>
      <c r="J468" s="81" t="s">
        <v>2673</v>
      </c>
      <c r="K468" s="81" t="s">
        <v>2674</v>
      </c>
      <c r="L468" s="81" t="s">
        <v>65</v>
      </c>
      <c r="M468" s="81" t="s">
        <v>16</v>
      </c>
      <c r="N468" s="81" t="s">
        <v>2675</v>
      </c>
      <c r="O468" s="81" t="s">
        <v>34</v>
      </c>
      <c r="R468" s="81" t="s">
        <v>67</v>
      </c>
      <c r="S468" s="81" t="s">
        <v>68</v>
      </c>
      <c r="T468" s="82" t="s">
        <v>2658</v>
      </c>
      <c r="U468" s="182" t="s">
        <v>2658</v>
      </c>
    </row>
    <row r="469" spans="1:26">
      <c r="A469" s="81" t="s">
        <v>17</v>
      </c>
      <c r="B469" s="82" t="s">
        <v>2676</v>
      </c>
      <c r="C469" s="83" t="s">
        <v>2481</v>
      </c>
      <c r="D469" s="81" t="s">
        <v>6</v>
      </c>
      <c r="E469" s="88" t="s">
        <v>2677</v>
      </c>
      <c r="F469" s="81">
        <v>902764529</v>
      </c>
      <c r="G469" s="81" t="s">
        <v>21</v>
      </c>
      <c r="H469" s="81" t="s">
        <v>1626</v>
      </c>
      <c r="I469" s="85">
        <v>4677</v>
      </c>
      <c r="J469" s="81" t="s">
        <v>2678</v>
      </c>
      <c r="K469" s="81" t="s">
        <v>2679</v>
      </c>
      <c r="L469" s="81" t="s">
        <v>65</v>
      </c>
      <c r="M469" s="81" t="s">
        <v>16</v>
      </c>
      <c r="N469" s="81" t="s">
        <v>2680</v>
      </c>
      <c r="O469" s="81" t="s">
        <v>22</v>
      </c>
      <c r="Q469" s="85">
        <v>5000</v>
      </c>
      <c r="R469" s="81" t="s">
        <v>67</v>
      </c>
      <c r="S469" s="81" t="s">
        <v>68</v>
      </c>
      <c r="T469" s="82" t="s">
        <v>2658</v>
      </c>
      <c r="U469" s="182" t="s">
        <v>2658</v>
      </c>
      <c r="V469" s="81">
        <v>37</v>
      </c>
      <c r="W469" s="81">
        <v>100</v>
      </c>
      <c r="Z469" s="81">
        <v>137</v>
      </c>
    </row>
    <row r="470" spans="1:26">
      <c r="A470" s="81" t="s">
        <v>7</v>
      </c>
      <c r="B470" s="82" t="s">
        <v>2681</v>
      </c>
      <c r="C470" s="83" t="s">
        <v>2682</v>
      </c>
      <c r="D470" s="81" t="s">
        <v>6</v>
      </c>
      <c r="E470" s="88" t="s">
        <v>2683</v>
      </c>
      <c r="F470" s="81">
        <v>947435327</v>
      </c>
      <c r="G470" s="81" t="s">
        <v>18</v>
      </c>
      <c r="H470" s="81" t="s">
        <v>176</v>
      </c>
      <c r="I470" s="85">
        <v>6706</v>
      </c>
      <c r="J470" s="81" t="s">
        <v>2684</v>
      </c>
      <c r="K470" s="81" t="s">
        <v>2685</v>
      </c>
      <c r="L470" s="81" t="s">
        <v>65</v>
      </c>
      <c r="M470" s="81" t="s">
        <v>16</v>
      </c>
      <c r="N470" s="81" t="s">
        <v>2686</v>
      </c>
      <c r="O470" s="81" t="s">
        <v>22</v>
      </c>
      <c r="Q470" s="85">
        <v>10000</v>
      </c>
      <c r="R470" s="81" t="s">
        <v>67</v>
      </c>
      <c r="S470" s="81" t="s">
        <v>68</v>
      </c>
      <c r="T470" s="82" t="s">
        <v>2658</v>
      </c>
      <c r="U470" s="182" t="s">
        <v>2658</v>
      </c>
      <c r="V470" s="81">
        <v>37</v>
      </c>
      <c r="W470" s="81">
        <v>77</v>
      </c>
      <c r="Z470" s="81">
        <v>114</v>
      </c>
    </row>
    <row r="471" spans="1:26">
      <c r="A471" s="81" t="s">
        <v>7</v>
      </c>
      <c r="B471" s="82" t="s">
        <v>2687</v>
      </c>
      <c r="C471" s="83" t="s">
        <v>2688</v>
      </c>
      <c r="D471" s="81" t="s">
        <v>6</v>
      </c>
      <c r="E471" s="88" t="s">
        <v>2689</v>
      </c>
      <c r="F471" s="81">
        <v>937585775</v>
      </c>
      <c r="G471" s="81" t="s">
        <v>29</v>
      </c>
      <c r="H471" s="81" t="s">
        <v>2690</v>
      </c>
      <c r="J471" s="81" t="s">
        <v>2691</v>
      </c>
      <c r="K471" s="81" t="s">
        <v>2692</v>
      </c>
      <c r="L471" s="81" t="s">
        <v>65</v>
      </c>
      <c r="M471" s="81" t="s">
        <v>16</v>
      </c>
      <c r="N471" s="81" t="s">
        <v>2693</v>
      </c>
      <c r="O471" s="81" t="s">
        <v>34</v>
      </c>
      <c r="R471" s="81" t="s">
        <v>67</v>
      </c>
      <c r="S471" s="81" t="s">
        <v>68</v>
      </c>
      <c r="T471" s="82" t="s">
        <v>2694</v>
      </c>
      <c r="U471" s="182" t="s">
        <v>2694</v>
      </c>
    </row>
    <row r="472" spans="1:26">
      <c r="A472" s="81" t="s">
        <v>7</v>
      </c>
      <c r="B472" s="82" t="s">
        <v>2695</v>
      </c>
      <c r="C472" s="83" t="s">
        <v>2696</v>
      </c>
      <c r="D472" s="81" t="s">
        <v>6</v>
      </c>
      <c r="E472" s="88" t="s">
        <v>2697</v>
      </c>
      <c r="F472" s="81">
        <v>969662919</v>
      </c>
      <c r="G472" s="81" t="s">
        <v>21</v>
      </c>
      <c r="H472" s="81" t="s">
        <v>128</v>
      </c>
      <c r="I472" s="85">
        <v>11561</v>
      </c>
      <c r="J472" s="81" t="s">
        <v>2698</v>
      </c>
      <c r="K472" s="81" t="s">
        <v>2699</v>
      </c>
      <c r="L472" s="81" t="s">
        <v>65</v>
      </c>
      <c r="M472" s="81" t="s">
        <v>16</v>
      </c>
      <c r="N472" s="81" t="s">
        <v>2700</v>
      </c>
      <c r="O472" s="81" t="s">
        <v>22</v>
      </c>
      <c r="Q472" s="85">
        <v>15000</v>
      </c>
      <c r="R472" s="81" t="s">
        <v>67</v>
      </c>
      <c r="S472" s="81" t="s">
        <v>85</v>
      </c>
      <c r="T472" s="82" t="s">
        <v>2694</v>
      </c>
      <c r="U472" s="182" t="s">
        <v>2694</v>
      </c>
      <c r="V472" s="81">
        <v>37</v>
      </c>
      <c r="W472" s="81">
        <v>71</v>
      </c>
      <c r="Z472" s="81">
        <v>108</v>
      </c>
    </row>
    <row r="473" spans="1:26">
      <c r="A473" s="81" t="s">
        <v>7</v>
      </c>
      <c r="B473" s="82" t="s">
        <v>2701</v>
      </c>
      <c r="C473" s="83" t="s">
        <v>2702</v>
      </c>
      <c r="D473" s="81" t="s">
        <v>6</v>
      </c>
      <c r="E473" s="88" t="s">
        <v>2703</v>
      </c>
      <c r="F473" s="81">
        <v>950867974</v>
      </c>
      <c r="G473" s="81" t="s">
        <v>21</v>
      </c>
      <c r="H473" s="81" t="s">
        <v>128</v>
      </c>
      <c r="I473" s="85">
        <v>25036</v>
      </c>
      <c r="J473" s="81" t="s">
        <v>294</v>
      </c>
      <c r="K473" s="81" t="s">
        <v>2704</v>
      </c>
      <c r="L473" s="81" t="s">
        <v>65</v>
      </c>
      <c r="M473" s="81" t="s">
        <v>16</v>
      </c>
      <c r="N473" s="81" t="s">
        <v>2705</v>
      </c>
      <c r="O473" s="81" t="s">
        <v>22</v>
      </c>
      <c r="Q473" s="85">
        <v>25000</v>
      </c>
      <c r="R473" s="81" t="s">
        <v>67</v>
      </c>
      <c r="S473" s="81" t="s">
        <v>2058</v>
      </c>
      <c r="T473" s="82" t="s">
        <v>2694</v>
      </c>
      <c r="U473" s="182" t="s">
        <v>2694</v>
      </c>
      <c r="V473" s="81">
        <v>37</v>
      </c>
      <c r="W473" s="81">
        <v>71</v>
      </c>
      <c r="Z473" s="81">
        <v>108</v>
      </c>
    </row>
    <row r="474" spans="1:26">
      <c r="A474" s="81" t="s">
        <v>7</v>
      </c>
      <c r="B474" s="82" t="s">
        <v>2706</v>
      </c>
      <c r="C474" s="83" t="s">
        <v>2707</v>
      </c>
      <c r="D474" s="81" t="s">
        <v>6</v>
      </c>
      <c r="E474" s="88" t="s">
        <v>2708</v>
      </c>
      <c r="F474" s="81">
        <v>955871696</v>
      </c>
      <c r="G474" s="81" t="s">
        <v>8</v>
      </c>
      <c r="H474" s="81" t="s">
        <v>2709</v>
      </c>
      <c r="I474" s="85">
        <v>2787</v>
      </c>
      <c r="J474" s="81" t="s">
        <v>2710</v>
      </c>
      <c r="K474" s="81" t="s">
        <v>2711</v>
      </c>
      <c r="L474" s="81" t="s">
        <v>65</v>
      </c>
      <c r="M474" s="81" t="s">
        <v>16</v>
      </c>
      <c r="N474" s="81" t="s">
        <v>2712</v>
      </c>
      <c r="O474" s="81" t="s">
        <v>34</v>
      </c>
      <c r="R474" s="81" t="s">
        <v>67</v>
      </c>
      <c r="S474" s="81" t="s">
        <v>1541</v>
      </c>
      <c r="T474" s="82" t="s">
        <v>2694</v>
      </c>
      <c r="U474" s="182" t="s">
        <v>2694</v>
      </c>
      <c r="V474" s="81">
        <v>11</v>
      </c>
      <c r="Z474" s="81">
        <v>11</v>
      </c>
    </row>
    <row r="475" spans="1:26">
      <c r="A475" s="81" t="s">
        <v>7</v>
      </c>
      <c r="B475" s="82" t="s">
        <v>2713</v>
      </c>
      <c r="C475" s="83" t="s">
        <v>2714</v>
      </c>
      <c r="D475" s="81" t="s">
        <v>6</v>
      </c>
      <c r="E475" s="88" t="s">
        <v>2715</v>
      </c>
      <c r="F475" s="81">
        <v>933952112</v>
      </c>
      <c r="J475" s="81" t="s">
        <v>2716</v>
      </c>
      <c r="K475" s="81" t="s">
        <v>2717</v>
      </c>
      <c r="L475" s="81" t="s">
        <v>65</v>
      </c>
      <c r="M475" s="81" t="s">
        <v>16</v>
      </c>
      <c r="N475" s="81" t="s">
        <v>2718</v>
      </c>
      <c r="O475" s="81" t="s">
        <v>34</v>
      </c>
      <c r="R475" s="81" t="s">
        <v>67</v>
      </c>
      <c r="S475" s="81" t="s">
        <v>1541</v>
      </c>
      <c r="T475" s="82" t="s">
        <v>2694</v>
      </c>
      <c r="U475" s="182" t="s">
        <v>2694</v>
      </c>
      <c r="V475" s="81">
        <v>23</v>
      </c>
      <c r="Z475" s="81">
        <v>23</v>
      </c>
    </row>
    <row r="476" spans="1:26">
      <c r="A476" s="81" t="s">
        <v>7</v>
      </c>
      <c r="B476" s="82" t="s">
        <v>2719</v>
      </c>
      <c r="C476" s="83" t="s">
        <v>2720</v>
      </c>
      <c r="D476" s="81" t="s">
        <v>6</v>
      </c>
      <c r="E476" s="88" t="s">
        <v>2721</v>
      </c>
      <c r="F476" s="81">
        <v>950707923</v>
      </c>
      <c r="G476" s="81" t="s">
        <v>25</v>
      </c>
      <c r="H476" s="81" t="s">
        <v>2722</v>
      </c>
      <c r="I476" s="85">
        <v>5000</v>
      </c>
      <c r="J476" s="81" t="s">
        <v>2723</v>
      </c>
      <c r="K476" s="81" t="s">
        <v>2724</v>
      </c>
      <c r="L476" s="81" t="s">
        <v>65</v>
      </c>
      <c r="M476" s="81" t="s">
        <v>16</v>
      </c>
      <c r="N476" s="81" t="s">
        <v>2725</v>
      </c>
      <c r="O476" s="81" t="s">
        <v>22</v>
      </c>
      <c r="Q476" s="85">
        <v>5000</v>
      </c>
      <c r="R476" s="81" t="s">
        <v>67</v>
      </c>
      <c r="S476" s="81" t="s">
        <v>85</v>
      </c>
      <c r="T476" s="82" t="s">
        <v>2694</v>
      </c>
      <c r="U476" s="182" t="s">
        <v>2694</v>
      </c>
      <c r="V476" s="81">
        <v>37</v>
      </c>
      <c r="W476" s="81">
        <v>217</v>
      </c>
      <c r="Z476" s="81">
        <v>254</v>
      </c>
    </row>
    <row r="477" spans="1:26">
      <c r="A477" s="81" t="s">
        <v>7</v>
      </c>
      <c r="B477" s="82" t="s">
        <v>2726</v>
      </c>
      <c r="C477" s="83" t="s">
        <v>2727</v>
      </c>
      <c r="D477" s="81" t="s">
        <v>6</v>
      </c>
      <c r="E477" s="88" t="s">
        <v>2728</v>
      </c>
      <c r="F477" s="81">
        <v>942936128</v>
      </c>
      <c r="G477" s="81" t="s">
        <v>8</v>
      </c>
      <c r="H477" s="81" t="s">
        <v>666</v>
      </c>
      <c r="I477" s="85">
        <v>54520</v>
      </c>
      <c r="J477" s="81" t="s">
        <v>950</v>
      </c>
      <c r="K477" s="81" t="s">
        <v>951</v>
      </c>
      <c r="L477" s="81" t="s">
        <v>65</v>
      </c>
      <c r="M477" s="81" t="s">
        <v>16</v>
      </c>
      <c r="N477" s="81" t="s">
        <v>2729</v>
      </c>
      <c r="O477" s="81" t="s">
        <v>22</v>
      </c>
      <c r="Q477" s="85">
        <v>55000</v>
      </c>
      <c r="R477" s="81" t="s">
        <v>67</v>
      </c>
      <c r="S477" s="81" t="s">
        <v>2058</v>
      </c>
      <c r="T477" s="82" t="s">
        <v>2694</v>
      </c>
      <c r="U477" s="182" t="s">
        <v>2694</v>
      </c>
      <c r="V477" s="81">
        <v>37</v>
      </c>
      <c r="W477" s="81">
        <v>100</v>
      </c>
      <c r="Z477" s="81">
        <v>137</v>
      </c>
    </row>
    <row r="478" spans="1:26">
      <c r="A478" s="81" t="s">
        <v>17</v>
      </c>
      <c r="B478" s="82" t="s">
        <v>2730</v>
      </c>
      <c r="C478" s="83" t="s">
        <v>2731</v>
      </c>
      <c r="D478" s="81" t="s">
        <v>12</v>
      </c>
      <c r="E478" s="88" t="s">
        <v>2732</v>
      </c>
      <c r="F478" s="81">
        <v>954959433</v>
      </c>
      <c r="G478" s="81" t="s">
        <v>14</v>
      </c>
      <c r="H478" s="81" t="s">
        <v>2733</v>
      </c>
      <c r="I478" s="85">
        <v>5187</v>
      </c>
      <c r="J478" s="81" t="s">
        <v>2734</v>
      </c>
      <c r="K478" s="81" t="s">
        <v>2735</v>
      </c>
      <c r="L478" s="81" t="s">
        <v>65</v>
      </c>
      <c r="M478" s="81" t="s">
        <v>16</v>
      </c>
      <c r="N478" s="81" t="s">
        <v>2736</v>
      </c>
      <c r="O478" s="81" t="s">
        <v>22</v>
      </c>
      <c r="Q478" s="85">
        <v>5000</v>
      </c>
      <c r="R478" s="81" t="s">
        <v>67</v>
      </c>
      <c r="S478" s="81" t="s">
        <v>85</v>
      </c>
      <c r="T478" s="82" t="s">
        <v>2694</v>
      </c>
      <c r="U478" s="182" t="s">
        <v>2694</v>
      </c>
      <c r="V478" s="81">
        <v>37</v>
      </c>
      <c r="W478" s="81">
        <v>111</v>
      </c>
      <c r="Z478" s="81">
        <v>148</v>
      </c>
    </row>
    <row r="479" spans="1:26">
      <c r="A479" s="81" t="s">
        <v>7</v>
      </c>
      <c r="B479" s="82" t="s">
        <v>2737</v>
      </c>
      <c r="C479" s="83" t="s">
        <v>2738</v>
      </c>
      <c r="D479" s="81" t="s">
        <v>6</v>
      </c>
      <c r="E479" s="88" t="s">
        <v>2739</v>
      </c>
      <c r="F479" s="81">
        <v>943611602</v>
      </c>
      <c r="G479" s="81" t="s">
        <v>8</v>
      </c>
      <c r="H479" s="81" t="s">
        <v>666</v>
      </c>
      <c r="I479" s="85">
        <v>1000</v>
      </c>
      <c r="J479" s="81" t="s">
        <v>2740</v>
      </c>
      <c r="K479" s="81" t="s">
        <v>2741</v>
      </c>
      <c r="L479" s="81" t="s">
        <v>65</v>
      </c>
      <c r="M479" s="81" t="s">
        <v>16</v>
      </c>
      <c r="N479" s="81" t="s">
        <v>2742</v>
      </c>
      <c r="O479" s="81" t="s">
        <v>34</v>
      </c>
      <c r="R479" s="81" t="s">
        <v>67</v>
      </c>
      <c r="S479" s="81" t="s">
        <v>2023</v>
      </c>
      <c r="T479" s="82" t="s">
        <v>2694</v>
      </c>
      <c r="U479" s="182" t="s">
        <v>2694</v>
      </c>
    </row>
    <row r="480" spans="1:26">
      <c r="A480" s="81" t="s">
        <v>17</v>
      </c>
      <c r="B480" s="82" t="s">
        <v>501</v>
      </c>
      <c r="C480" s="83" t="s">
        <v>502</v>
      </c>
      <c r="D480" s="81" t="s">
        <v>6</v>
      </c>
      <c r="E480" s="88" t="s">
        <v>2743</v>
      </c>
      <c r="F480" s="81">
        <v>942898696</v>
      </c>
      <c r="G480" s="81" t="s">
        <v>23</v>
      </c>
      <c r="H480" s="81" t="s">
        <v>146</v>
      </c>
      <c r="J480" s="81" t="s">
        <v>504</v>
      </c>
      <c r="K480" s="81" t="s">
        <v>505</v>
      </c>
      <c r="L480" s="81" t="s">
        <v>65</v>
      </c>
      <c r="M480" s="81" t="s">
        <v>16</v>
      </c>
      <c r="N480" s="81" t="s">
        <v>2744</v>
      </c>
      <c r="O480" s="81" t="s">
        <v>34</v>
      </c>
      <c r="R480" s="81" t="s">
        <v>67</v>
      </c>
      <c r="S480" s="81" t="s">
        <v>2023</v>
      </c>
      <c r="T480" s="82" t="s">
        <v>2745</v>
      </c>
      <c r="U480" s="182" t="s">
        <v>2745</v>
      </c>
      <c r="V480" s="81">
        <v>23</v>
      </c>
      <c r="Z480" s="81">
        <v>23</v>
      </c>
    </row>
    <row r="481" spans="1:26">
      <c r="A481" s="81" t="s">
        <v>7</v>
      </c>
      <c r="B481" s="82" t="s">
        <v>2746</v>
      </c>
      <c r="C481" s="83" t="s">
        <v>2747</v>
      </c>
      <c r="D481" s="81" t="s">
        <v>6</v>
      </c>
      <c r="E481" s="88" t="s">
        <v>2748</v>
      </c>
      <c r="F481" s="81">
        <v>944449872</v>
      </c>
      <c r="G481" s="81" t="s">
        <v>8</v>
      </c>
      <c r="H481" s="81" t="s">
        <v>2339</v>
      </c>
      <c r="I481" s="85">
        <v>55361</v>
      </c>
      <c r="J481" s="81" t="s">
        <v>2749</v>
      </c>
      <c r="K481" s="81" t="s">
        <v>2750</v>
      </c>
      <c r="L481" s="81" t="s">
        <v>65</v>
      </c>
      <c r="M481" s="81" t="s">
        <v>16</v>
      </c>
      <c r="N481" s="81" t="s">
        <v>2751</v>
      </c>
      <c r="O481" s="81" t="s">
        <v>22</v>
      </c>
      <c r="Q481" s="85">
        <v>55361</v>
      </c>
      <c r="R481" s="81" t="s">
        <v>67</v>
      </c>
      <c r="S481" s="81" t="s">
        <v>85</v>
      </c>
      <c r="T481" s="82" t="s">
        <v>2745</v>
      </c>
      <c r="U481" s="182" t="s">
        <v>2745</v>
      </c>
      <c r="V481" s="81">
        <v>37</v>
      </c>
      <c r="W481" s="81">
        <v>61</v>
      </c>
      <c r="Z481" s="81">
        <v>98</v>
      </c>
    </row>
    <row r="482" spans="1:26">
      <c r="A482" s="81" t="s">
        <v>7</v>
      </c>
      <c r="B482" s="82" t="s">
        <v>2752</v>
      </c>
      <c r="C482" s="83" t="s">
        <v>2753</v>
      </c>
      <c r="D482" s="81" t="s">
        <v>6</v>
      </c>
      <c r="E482" s="88" t="s">
        <v>1395</v>
      </c>
      <c r="F482" s="81">
        <v>967746027</v>
      </c>
      <c r="G482" s="81" t="s">
        <v>18</v>
      </c>
      <c r="H482" s="81" t="s">
        <v>176</v>
      </c>
      <c r="I482" s="85">
        <v>8642</v>
      </c>
      <c r="J482" s="81" t="s">
        <v>2754</v>
      </c>
      <c r="K482" s="81" t="s">
        <v>2755</v>
      </c>
      <c r="L482" s="81" t="s">
        <v>65</v>
      </c>
      <c r="M482" s="81" t="s">
        <v>16</v>
      </c>
      <c r="N482" s="81" t="s">
        <v>2756</v>
      </c>
      <c r="O482" s="81" t="s">
        <v>22</v>
      </c>
      <c r="Q482" s="85">
        <v>10000</v>
      </c>
      <c r="R482" s="81" t="s">
        <v>67</v>
      </c>
      <c r="S482" s="81" t="s">
        <v>68</v>
      </c>
      <c r="T482" s="82" t="s">
        <v>2745</v>
      </c>
      <c r="U482" s="182" t="s">
        <v>2745</v>
      </c>
      <c r="V482" s="81">
        <v>37</v>
      </c>
      <c r="W482" s="81">
        <v>77</v>
      </c>
      <c r="Z482" s="81">
        <v>114</v>
      </c>
    </row>
    <row r="483" spans="1:26">
      <c r="A483" s="81" t="s">
        <v>7</v>
      </c>
      <c r="B483" s="82" t="s">
        <v>2757</v>
      </c>
      <c r="C483" s="83" t="s">
        <v>2758</v>
      </c>
      <c r="D483" s="81" t="s">
        <v>6</v>
      </c>
      <c r="E483" s="88" t="s">
        <v>2759</v>
      </c>
      <c r="F483" s="81">
        <v>965885976</v>
      </c>
      <c r="G483" s="81" t="s">
        <v>8</v>
      </c>
      <c r="H483" s="81" t="s">
        <v>81</v>
      </c>
      <c r="I483" s="85">
        <v>10000</v>
      </c>
      <c r="J483" s="81" t="s">
        <v>2760</v>
      </c>
      <c r="K483" s="81" t="s">
        <v>2761</v>
      </c>
      <c r="L483" s="81" t="s">
        <v>65</v>
      </c>
      <c r="M483" s="81" t="s">
        <v>16</v>
      </c>
      <c r="N483" s="81" t="s">
        <v>2762</v>
      </c>
      <c r="O483" s="81" t="s">
        <v>22</v>
      </c>
      <c r="Q483" s="85">
        <v>10000</v>
      </c>
      <c r="R483" s="81" t="s">
        <v>67</v>
      </c>
      <c r="S483" s="81" t="s">
        <v>2058</v>
      </c>
      <c r="T483" s="82" t="s">
        <v>2745</v>
      </c>
      <c r="U483" s="182" t="s">
        <v>2745</v>
      </c>
      <c r="V483" s="81">
        <v>37</v>
      </c>
      <c r="W483" s="81">
        <v>71</v>
      </c>
      <c r="Z483" s="81">
        <v>108</v>
      </c>
    </row>
    <row r="484" spans="1:26">
      <c r="A484" s="81" t="s">
        <v>7</v>
      </c>
      <c r="B484" s="82" t="s">
        <v>2763</v>
      </c>
      <c r="C484" s="83" t="s">
        <v>2764</v>
      </c>
      <c r="D484" s="81" t="s">
        <v>6</v>
      </c>
      <c r="E484" s="88" t="s">
        <v>2223</v>
      </c>
      <c r="F484" s="81">
        <v>989438115</v>
      </c>
      <c r="G484" s="81" t="s">
        <v>25</v>
      </c>
      <c r="H484" s="81" t="s">
        <v>168</v>
      </c>
      <c r="I484" s="85">
        <v>35389</v>
      </c>
      <c r="J484" s="81" t="s">
        <v>2765</v>
      </c>
      <c r="K484" s="81" t="s">
        <v>2766</v>
      </c>
      <c r="L484" s="81" t="s">
        <v>65</v>
      </c>
      <c r="M484" s="81" t="s">
        <v>16</v>
      </c>
      <c r="N484" s="81" t="s">
        <v>2767</v>
      </c>
      <c r="O484" s="81" t="s">
        <v>22</v>
      </c>
      <c r="Q484" s="85">
        <v>35000</v>
      </c>
      <c r="R484" s="81" t="s">
        <v>67</v>
      </c>
      <c r="S484" s="81" t="s">
        <v>2058</v>
      </c>
      <c r="T484" s="82" t="s">
        <v>2745</v>
      </c>
      <c r="U484" s="182" t="s">
        <v>2745</v>
      </c>
      <c r="V484" s="81">
        <v>37</v>
      </c>
      <c r="W484" s="81">
        <v>71</v>
      </c>
      <c r="Z484" s="81">
        <v>108</v>
      </c>
    </row>
    <row r="485" spans="1:26">
      <c r="A485" s="81" t="s">
        <v>7</v>
      </c>
      <c r="B485" s="82" t="s">
        <v>2768</v>
      </c>
      <c r="C485" s="83" t="s">
        <v>2769</v>
      </c>
      <c r="D485" s="81" t="s">
        <v>2770</v>
      </c>
      <c r="E485" s="88" t="s">
        <v>2771</v>
      </c>
      <c r="F485" s="81">
        <v>970039354</v>
      </c>
      <c r="G485" s="81" t="s">
        <v>18</v>
      </c>
      <c r="H485" s="81" t="s">
        <v>1202</v>
      </c>
      <c r="I485" s="85">
        <v>4636</v>
      </c>
      <c r="J485" s="81" t="s">
        <v>2772</v>
      </c>
      <c r="K485" s="81" t="s">
        <v>2773</v>
      </c>
      <c r="L485" s="81" t="s">
        <v>65</v>
      </c>
      <c r="M485" s="81" t="s">
        <v>16</v>
      </c>
      <c r="N485" s="81" t="s">
        <v>2774</v>
      </c>
      <c r="O485" s="81" t="s">
        <v>22</v>
      </c>
      <c r="Q485" s="85">
        <v>5000</v>
      </c>
      <c r="R485" s="81" t="s">
        <v>67</v>
      </c>
      <c r="S485" s="81" t="s">
        <v>1849</v>
      </c>
      <c r="T485" s="82" t="s">
        <v>2745</v>
      </c>
      <c r="U485" s="182" t="s">
        <v>2745</v>
      </c>
      <c r="V485" s="81">
        <v>37</v>
      </c>
      <c r="W485" s="81">
        <v>100</v>
      </c>
      <c r="Z485" s="81">
        <v>137</v>
      </c>
    </row>
    <row r="486" spans="1:26">
      <c r="A486" s="81" t="s">
        <v>17</v>
      </c>
      <c r="B486" s="82" t="s">
        <v>2775</v>
      </c>
      <c r="C486" s="83" t="s">
        <v>1133</v>
      </c>
      <c r="D486" s="81" t="s">
        <v>6</v>
      </c>
      <c r="E486" s="88" t="s">
        <v>1134</v>
      </c>
      <c r="F486" s="81">
        <v>979488874</v>
      </c>
      <c r="G486" s="81" t="s">
        <v>14</v>
      </c>
      <c r="H486" s="81" t="s">
        <v>1109</v>
      </c>
      <c r="I486" s="85">
        <v>70000</v>
      </c>
      <c r="J486" s="81" t="s">
        <v>1135</v>
      </c>
      <c r="K486" s="81" t="s">
        <v>2776</v>
      </c>
      <c r="L486" s="81" t="s">
        <v>65</v>
      </c>
      <c r="M486" s="81" t="s">
        <v>16</v>
      </c>
      <c r="N486" s="81" t="s">
        <v>2777</v>
      </c>
      <c r="O486" s="81" t="s">
        <v>22</v>
      </c>
      <c r="Q486" s="85">
        <v>70000</v>
      </c>
      <c r="R486" s="81" t="s">
        <v>67</v>
      </c>
      <c r="S486" s="81" t="s">
        <v>68</v>
      </c>
      <c r="T486" s="82" t="s">
        <v>2778</v>
      </c>
      <c r="U486" s="182" t="s">
        <v>2778</v>
      </c>
      <c r="V486" s="81">
        <v>37</v>
      </c>
      <c r="W486" s="81">
        <v>91</v>
      </c>
      <c r="Z486" s="81">
        <v>128</v>
      </c>
    </row>
    <row r="487" spans="1:26">
      <c r="A487" s="81" t="s">
        <v>17</v>
      </c>
      <c r="B487" s="82" t="s">
        <v>2779</v>
      </c>
      <c r="C487" s="83" t="s">
        <v>2780</v>
      </c>
      <c r="D487" s="81" t="s">
        <v>6</v>
      </c>
      <c r="E487" s="88" t="s">
        <v>2781</v>
      </c>
      <c r="F487" s="81">
        <v>940222196</v>
      </c>
      <c r="G487" s="81" t="s">
        <v>25</v>
      </c>
      <c r="H487" s="81" t="s">
        <v>168</v>
      </c>
      <c r="I487" s="85">
        <v>20016</v>
      </c>
      <c r="J487" s="81" t="s">
        <v>2782</v>
      </c>
      <c r="K487" s="81" t="s">
        <v>2783</v>
      </c>
      <c r="L487" s="81" t="s">
        <v>65</v>
      </c>
      <c r="M487" s="81" t="s">
        <v>16</v>
      </c>
      <c r="N487" s="81" t="s">
        <v>2784</v>
      </c>
      <c r="O487" s="81" t="s">
        <v>22</v>
      </c>
      <c r="Q487" s="85">
        <v>20016</v>
      </c>
      <c r="R487" s="81" t="s">
        <v>67</v>
      </c>
      <c r="S487" s="81" t="s">
        <v>2058</v>
      </c>
      <c r="T487" s="82" t="s">
        <v>2778</v>
      </c>
      <c r="U487" s="182" t="s">
        <v>2778</v>
      </c>
      <c r="V487" s="81">
        <v>37</v>
      </c>
      <c r="W487" s="81">
        <v>71</v>
      </c>
      <c r="Z487" s="81">
        <v>108</v>
      </c>
    </row>
    <row r="488" spans="1:26">
      <c r="A488" s="81" t="s">
        <v>7</v>
      </c>
      <c r="B488" s="82" t="s">
        <v>2785</v>
      </c>
      <c r="C488" s="83" t="s">
        <v>2786</v>
      </c>
      <c r="D488" s="81" t="s">
        <v>6</v>
      </c>
      <c r="E488" s="88" t="s">
        <v>2787</v>
      </c>
      <c r="F488" s="81">
        <v>959916935</v>
      </c>
      <c r="G488" s="81" t="s">
        <v>8</v>
      </c>
      <c r="H488" s="81" t="s">
        <v>2788</v>
      </c>
      <c r="J488" s="81" t="s">
        <v>2789</v>
      </c>
      <c r="K488" s="81" t="s">
        <v>2790</v>
      </c>
      <c r="L488" s="81" t="s">
        <v>65</v>
      </c>
      <c r="M488" s="81" t="s">
        <v>16</v>
      </c>
      <c r="N488" s="81" t="s">
        <v>2791</v>
      </c>
      <c r="O488" s="81" t="s">
        <v>34</v>
      </c>
      <c r="Q488" s="85">
        <v>6361</v>
      </c>
      <c r="R488" s="81" t="s">
        <v>67</v>
      </c>
      <c r="S488" s="81" t="s">
        <v>1541</v>
      </c>
      <c r="T488" s="82" t="s">
        <v>2778</v>
      </c>
      <c r="U488" s="182" t="s">
        <v>2778</v>
      </c>
    </row>
    <row r="489" spans="1:26">
      <c r="A489" s="81" t="s">
        <v>7</v>
      </c>
      <c r="B489" s="82" t="s">
        <v>2792</v>
      </c>
      <c r="C489" s="83" t="s">
        <v>2793</v>
      </c>
      <c r="D489" s="81" t="s">
        <v>6</v>
      </c>
      <c r="E489" s="88" t="s">
        <v>416</v>
      </c>
      <c r="F489" s="81">
        <v>998406146</v>
      </c>
      <c r="G489" s="81" t="s">
        <v>8</v>
      </c>
      <c r="H489" s="81" t="s">
        <v>81</v>
      </c>
      <c r="J489" s="81" t="s">
        <v>2794</v>
      </c>
      <c r="K489" s="81" t="s">
        <v>2795</v>
      </c>
      <c r="L489" s="81" t="s">
        <v>65</v>
      </c>
      <c r="M489" s="81" t="s">
        <v>16</v>
      </c>
      <c r="N489" s="81" t="s">
        <v>2796</v>
      </c>
      <c r="O489" s="81" t="s">
        <v>34</v>
      </c>
      <c r="R489" s="81" t="s">
        <v>67</v>
      </c>
      <c r="S489" s="81" t="s">
        <v>2058</v>
      </c>
      <c r="T489" s="82" t="s">
        <v>2778</v>
      </c>
      <c r="U489" s="182" t="s">
        <v>2778</v>
      </c>
      <c r="V489" s="81">
        <v>34</v>
      </c>
      <c r="Z489" s="81">
        <v>34</v>
      </c>
    </row>
    <row r="490" spans="1:26" ht="21.75" customHeight="1">
      <c r="A490" s="81" t="s">
        <v>17</v>
      </c>
      <c r="B490" s="82" t="s">
        <v>2797</v>
      </c>
      <c r="C490" s="83" t="s">
        <v>2334</v>
      </c>
      <c r="D490" s="81" t="s">
        <v>12</v>
      </c>
      <c r="E490" s="96" t="s">
        <v>1632</v>
      </c>
      <c r="F490" s="81">
        <v>942904310</v>
      </c>
      <c r="G490" s="81" t="s">
        <v>25</v>
      </c>
      <c r="H490" s="81" t="s">
        <v>2722</v>
      </c>
      <c r="I490" s="85">
        <v>45500</v>
      </c>
      <c r="J490" s="81" t="s">
        <v>191</v>
      </c>
      <c r="K490" s="81" t="s">
        <v>1633</v>
      </c>
      <c r="L490" s="81" t="s">
        <v>65</v>
      </c>
      <c r="M490" s="81" t="s">
        <v>16</v>
      </c>
      <c r="N490" s="81" t="s">
        <v>2798</v>
      </c>
      <c r="O490" s="81" t="s">
        <v>22</v>
      </c>
      <c r="Q490" s="85">
        <v>45000</v>
      </c>
      <c r="R490" s="81" t="s">
        <v>67</v>
      </c>
      <c r="S490" s="81" t="s">
        <v>1849</v>
      </c>
      <c r="T490" s="82" t="s">
        <v>2778</v>
      </c>
      <c r="U490" s="182" t="s">
        <v>2778</v>
      </c>
      <c r="V490" s="81">
        <v>37</v>
      </c>
      <c r="W490" s="81">
        <v>49</v>
      </c>
      <c r="Z490" s="81">
        <v>86</v>
      </c>
    </row>
    <row r="491" spans="1:26">
      <c r="A491" s="81" t="s">
        <v>17</v>
      </c>
      <c r="B491" s="82" t="s">
        <v>2799</v>
      </c>
      <c r="C491" s="83" t="s">
        <v>2800</v>
      </c>
      <c r="D491" s="81" t="s">
        <v>12</v>
      </c>
      <c r="E491" s="88" t="s">
        <v>2801</v>
      </c>
      <c r="F491" s="81">
        <v>964588837</v>
      </c>
      <c r="G491" s="81" t="s">
        <v>2802</v>
      </c>
      <c r="H491" s="81" t="s">
        <v>2803</v>
      </c>
      <c r="I491" s="85">
        <v>6049</v>
      </c>
      <c r="J491" s="81" t="s">
        <v>2804</v>
      </c>
      <c r="K491" s="81" t="s">
        <v>2805</v>
      </c>
      <c r="L491" s="81" t="s">
        <v>65</v>
      </c>
      <c r="M491" s="81" t="s">
        <v>16</v>
      </c>
      <c r="N491" s="81" t="s">
        <v>2806</v>
      </c>
      <c r="O491" s="81" t="s">
        <v>22</v>
      </c>
      <c r="Q491" s="85">
        <v>5000</v>
      </c>
      <c r="R491" s="81" t="s">
        <v>67</v>
      </c>
      <c r="S491" s="81" t="s">
        <v>85</v>
      </c>
      <c r="T491" s="82" t="s">
        <v>2778</v>
      </c>
      <c r="U491" s="182" t="s">
        <v>2778</v>
      </c>
      <c r="V491" s="81">
        <v>37</v>
      </c>
      <c r="W491" s="81">
        <v>60</v>
      </c>
      <c r="Z491" s="81">
        <v>97</v>
      </c>
    </row>
    <row r="492" spans="1:26">
      <c r="A492" s="81" t="s">
        <v>17</v>
      </c>
      <c r="B492" s="82" t="s">
        <v>2807</v>
      </c>
      <c r="C492" s="83" t="s">
        <v>2197</v>
      </c>
      <c r="D492" s="81" t="s">
        <v>12</v>
      </c>
      <c r="E492" s="88" t="s">
        <v>2808</v>
      </c>
      <c r="F492" s="81">
        <v>924119069</v>
      </c>
      <c r="G492" s="81" t="s">
        <v>25</v>
      </c>
      <c r="H492" s="81" t="s">
        <v>168</v>
      </c>
      <c r="J492" s="81" t="s">
        <v>2199</v>
      </c>
      <c r="K492" s="81" t="s">
        <v>2809</v>
      </c>
      <c r="L492" s="81" t="s">
        <v>65</v>
      </c>
      <c r="M492" s="81" t="s">
        <v>16</v>
      </c>
      <c r="N492" s="81" t="s">
        <v>2810</v>
      </c>
      <c r="O492" s="81" t="s">
        <v>34</v>
      </c>
      <c r="R492" s="81" t="s">
        <v>67</v>
      </c>
      <c r="S492" s="81" t="s">
        <v>2023</v>
      </c>
      <c r="T492" s="82" t="s">
        <v>2778</v>
      </c>
      <c r="U492" s="182" t="s">
        <v>2778</v>
      </c>
    </row>
    <row r="493" spans="1:26">
      <c r="A493" s="81" t="s">
        <v>7</v>
      </c>
      <c r="B493" s="82" t="s">
        <v>2811</v>
      </c>
      <c r="C493" s="83" t="s">
        <v>2812</v>
      </c>
      <c r="D493" s="81" t="s">
        <v>6</v>
      </c>
      <c r="E493" s="88" t="s">
        <v>2813</v>
      </c>
      <c r="F493" s="81">
        <v>956093360</v>
      </c>
      <c r="G493" s="81" t="s">
        <v>8</v>
      </c>
      <c r="H493" s="81" t="s">
        <v>661</v>
      </c>
      <c r="I493" s="85">
        <v>40000</v>
      </c>
      <c r="J493" s="81" t="s">
        <v>2814</v>
      </c>
      <c r="K493" s="81" t="s">
        <v>2815</v>
      </c>
      <c r="L493" s="81" t="s">
        <v>65</v>
      </c>
      <c r="M493" s="81" t="s">
        <v>16</v>
      </c>
      <c r="N493" s="81" t="s">
        <v>2816</v>
      </c>
      <c r="O493" s="81" t="s">
        <v>22</v>
      </c>
      <c r="Q493" s="85">
        <v>40000</v>
      </c>
      <c r="R493" s="81" t="s">
        <v>67</v>
      </c>
      <c r="S493" s="81" t="s">
        <v>68</v>
      </c>
      <c r="T493" s="82" t="s">
        <v>2778</v>
      </c>
      <c r="U493" s="182" t="s">
        <v>2778</v>
      </c>
      <c r="V493" s="81">
        <v>37</v>
      </c>
      <c r="W493" s="81">
        <v>71</v>
      </c>
      <c r="Z493" s="81">
        <v>108</v>
      </c>
    </row>
    <row r="494" spans="1:26">
      <c r="A494" s="81" t="s">
        <v>7</v>
      </c>
      <c r="B494" s="82" t="s">
        <v>646</v>
      </c>
      <c r="C494" s="83" t="s">
        <v>2817</v>
      </c>
      <c r="D494" s="81" t="s">
        <v>6</v>
      </c>
      <c r="E494" s="88" t="s">
        <v>648</v>
      </c>
      <c r="F494" s="81">
        <v>942090890</v>
      </c>
      <c r="G494" s="81" t="s">
        <v>1174</v>
      </c>
      <c r="H494" s="81" t="s">
        <v>649</v>
      </c>
      <c r="J494" s="81" t="s">
        <v>650</v>
      </c>
      <c r="K494" s="81" t="s">
        <v>651</v>
      </c>
      <c r="L494" s="81" t="s">
        <v>65</v>
      </c>
      <c r="M494" s="81" t="s">
        <v>16</v>
      </c>
      <c r="N494" s="81" t="s">
        <v>2818</v>
      </c>
      <c r="O494" s="81" t="s">
        <v>28</v>
      </c>
      <c r="R494" s="81" t="s">
        <v>67</v>
      </c>
      <c r="S494" s="81" t="s">
        <v>2023</v>
      </c>
      <c r="T494" s="82" t="s">
        <v>2819</v>
      </c>
      <c r="U494" s="182" t="s">
        <v>2819</v>
      </c>
      <c r="V494" s="81">
        <v>86</v>
      </c>
      <c r="Z494" s="81">
        <v>86</v>
      </c>
    </row>
    <row r="495" spans="1:26">
      <c r="A495" s="81" t="s">
        <v>17</v>
      </c>
      <c r="B495" s="82" t="s">
        <v>455</v>
      </c>
      <c r="C495" s="83" t="s">
        <v>1391</v>
      </c>
      <c r="D495" s="81" t="s">
        <v>12</v>
      </c>
      <c r="E495" s="88" t="s">
        <v>2082</v>
      </c>
      <c r="F495" s="81">
        <v>942694358</v>
      </c>
      <c r="G495" s="81" t="s">
        <v>14</v>
      </c>
      <c r="H495" s="81" t="s">
        <v>62</v>
      </c>
      <c r="I495" s="85">
        <v>61682</v>
      </c>
      <c r="J495" s="81" t="s">
        <v>458</v>
      </c>
      <c r="K495" s="81" t="s">
        <v>459</v>
      </c>
      <c r="L495" s="81" t="s">
        <v>65</v>
      </c>
      <c r="M495" s="81" t="s">
        <v>16</v>
      </c>
      <c r="N495" s="81" t="s">
        <v>2820</v>
      </c>
      <c r="O495" s="81" t="s">
        <v>22</v>
      </c>
      <c r="Q495" s="85">
        <v>60000</v>
      </c>
      <c r="R495" s="81" t="s">
        <v>67</v>
      </c>
      <c r="S495" s="81" t="s">
        <v>2058</v>
      </c>
      <c r="T495" s="82" t="s">
        <v>2819</v>
      </c>
      <c r="U495" s="182" t="s">
        <v>2819</v>
      </c>
      <c r="V495" s="81">
        <v>37</v>
      </c>
      <c r="W495" s="81">
        <v>177</v>
      </c>
      <c r="Z495" s="81">
        <v>214</v>
      </c>
    </row>
    <row r="496" spans="1:26">
      <c r="A496" s="81" t="s">
        <v>7</v>
      </c>
      <c r="B496" s="82" t="s">
        <v>2821</v>
      </c>
      <c r="C496" s="83" t="s">
        <v>2822</v>
      </c>
      <c r="D496" s="81" t="s">
        <v>6</v>
      </c>
      <c r="E496" s="88" t="s">
        <v>2823</v>
      </c>
      <c r="F496" s="81">
        <v>997750706</v>
      </c>
      <c r="G496" s="81" t="s">
        <v>14</v>
      </c>
      <c r="H496" s="81" t="s">
        <v>62</v>
      </c>
      <c r="I496" s="85">
        <v>49819</v>
      </c>
      <c r="J496" s="81" t="s">
        <v>2824</v>
      </c>
      <c r="K496" s="81" t="s">
        <v>2825</v>
      </c>
      <c r="L496" s="81" t="s">
        <v>65</v>
      </c>
      <c r="M496" s="81" t="s">
        <v>16</v>
      </c>
      <c r="N496" s="81" t="s">
        <v>2826</v>
      </c>
      <c r="O496" s="81" t="s">
        <v>22</v>
      </c>
      <c r="Q496" s="85">
        <v>50000</v>
      </c>
      <c r="R496" s="81" t="s">
        <v>67</v>
      </c>
      <c r="S496" s="81" t="s">
        <v>85</v>
      </c>
      <c r="T496" s="82" t="s">
        <v>2819</v>
      </c>
      <c r="U496" s="182" t="s">
        <v>2819</v>
      </c>
      <c r="V496" s="81">
        <v>37</v>
      </c>
      <c r="W496" s="81">
        <v>111</v>
      </c>
      <c r="Z496" s="81">
        <v>148</v>
      </c>
    </row>
    <row r="497" spans="1:26">
      <c r="A497" s="81" t="s">
        <v>7</v>
      </c>
      <c r="B497" s="82" t="s">
        <v>2827</v>
      </c>
      <c r="C497" s="83" t="s">
        <v>2828</v>
      </c>
      <c r="D497" s="81" t="s">
        <v>6</v>
      </c>
      <c r="E497" s="88" t="s">
        <v>2829</v>
      </c>
      <c r="F497" s="81">
        <v>976724841</v>
      </c>
      <c r="G497" s="81" t="s">
        <v>8</v>
      </c>
      <c r="H497" s="81" t="s">
        <v>549</v>
      </c>
      <c r="J497" s="81" t="s">
        <v>1834</v>
      </c>
      <c r="K497" s="81" t="s">
        <v>2830</v>
      </c>
      <c r="L497" s="81" t="s">
        <v>65</v>
      </c>
      <c r="M497" s="81" t="s">
        <v>16</v>
      </c>
      <c r="N497" s="81" t="s">
        <v>2831</v>
      </c>
      <c r="O497" s="81" t="s">
        <v>34</v>
      </c>
      <c r="R497" s="81" t="s">
        <v>67</v>
      </c>
      <c r="S497" s="81" t="s">
        <v>68</v>
      </c>
      <c r="T497" s="82" t="s">
        <v>2819</v>
      </c>
      <c r="U497" s="182" t="s">
        <v>2819</v>
      </c>
      <c r="V497" s="81">
        <v>34</v>
      </c>
      <c r="Z497" s="81">
        <v>34</v>
      </c>
    </row>
    <row r="498" spans="1:26">
      <c r="A498" s="81" t="s">
        <v>7</v>
      </c>
      <c r="B498" s="82" t="s">
        <v>2832</v>
      </c>
      <c r="C498" s="83" t="s">
        <v>2833</v>
      </c>
      <c r="D498" s="81" t="s">
        <v>6</v>
      </c>
      <c r="E498" s="88" t="s">
        <v>2834</v>
      </c>
      <c r="F498" s="81">
        <v>942052418</v>
      </c>
      <c r="G498" s="81" t="s">
        <v>25</v>
      </c>
      <c r="H498" s="81" t="s">
        <v>691</v>
      </c>
      <c r="J498" s="81" t="s">
        <v>692</v>
      </c>
      <c r="K498" s="81" t="s">
        <v>693</v>
      </c>
      <c r="L498" s="81" t="s">
        <v>65</v>
      </c>
      <c r="M498" s="81" t="s">
        <v>16</v>
      </c>
      <c r="N498" s="81" t="s">
        <v>2835</v>
      </c>
      <c r="O498" s="81" t="s">
        <v>15</v>
      </c>
      <c r="R498" s="81" t="s">
        <v>67</v>
      </c>
      <c r="S498" s="81" t="s">
        <v>2058</v>
      </c>
      <c r="T498" s="82" t="s">
        <v>2819</v>
      </c>
      <c r="U498" s="182" t="s">
        <v>2819</v>
      </c>
    </row>
    <row r="499" spans="1:26">
      <c r="A499" s="81" t="s">
        <v>7</v>
      </c>
      <c r="B499" s="82" t="s">
        <v>2836</v>
      </c>
      <c r="C499" s="83" t="s">
        <v>2837</v>
      </c>
      <c r="D499" s="81" t="s">
        <v>6</v>
      </c>
      <c r="E499" s="88" t="s">
        <v>2838</v>
      </c>
      <c r="F499" s="81">
        <v>943937253</v>
      </c>
      <c r="G499" s="81" t="s">
        <v>18</v>
      </c>
      <c r="H499" s="81" t="s">
        <v>153</v>
      </c>
      <c r="J499" s="81" t="s">
        <v>2839</v>
      </c>
      <c r="K499" s="81" t="s">
        <v>2840</v>
      </c>
      <c r="L499" s="81" t="s">
        <v>65</v>
      </c>
      <c r="M499" s="81" t="s">
        <v>16</v>
      </c>
      <c r="N499" s="81" t="s">
        <v>2841</v>
      </c>
      <c r="O499" s="81" t="s">
        <v>22</v>
      </c>
      <c r="Q499" s="85">
        <v>10047</v>
      </c>
      <c r="R499" s="81" t="s">
        <v>67</v>
      </c>
      <c r="S499" s="81" t="s">
        <v>1849</v>
      </c>
      <c r="T499" s="82" t="s">
        <v>2819</v>
      </c>
      <c r="U499" s="182" t="s">
        <v>2819</v>
      </c>
      <c r="V499" s="81">
        <v>37</v>
      </c>
      <c r="W499" s="81">
        <v>100</v>
      </c>
      <c r="Z499" s="81">
        <v>137</v>
      </c>
    </row>
    <row r="500" spans="1:26">
      <c r="A500" s="81" t="s">
        <v>17</v>
      </c>
      <c r="B500" s="82" t="s">
        <v>2842</v>
      </c>
      <c r="C500" s="83" t="s">
        <v>2843</v>
      </c>
      <c r="D500" s="81" t="s">
        <v>6</v>
      </c>
      <c r="E500" s="88" t="s">
        <v>591</v>
      </c>
      <c r="F500" s="81">
        <v>942028123</v>
      </c>
      <c r="G500" s="81" t="s">
        <v>14</v>
      </c>
      <c r="H500" s="81" t="s">
        <v>62</v>
      </c>
      <c r="I500" s="85">
        <v>45000</v>
      </c>
      <c r="J500" s="81" t="s">
        <v>2844</v>
      </c>
      <c r="K500" s="81" t="s">
        <v>2845</v>
      </c>
      <c r="L500" s="81" t="s">
        <v>65</v>
      </c>
      <c r="M500" s="81" t="s">
        <v>16</v>
      </c>
      <c r="N500" s="81" t="s">
        <v>2846</v>
      </c>
      <c r="O500" s="81" t="s">
        <v>22</v>
      </c>
      <c r="Q500" s="85">
        <v>45000</v>
      </c>
      <c r="R500" s="81" t="s">
        <v>67</v>
      </c>
      <c r="S500" s="81" t="s">
        <v>85</v>
      </c>
      <c r="T500" s="82" t="s">
        <v>2847</v>
      </c>
      <c r="U500" s="182" t="s">
        <v>2847</v>
      </c>
      <c r="V500" s="81">
        <v>37</v>
      </c>
      <c r="W500" s="81">
        <v>174</v>
      </c>
      <c r="Z500" s="81">
        <v>211</v>
      </c>
    </row>
    <row r="501" spans="1:26">
      <c r="A501" s="81" t="s">
        <v>7</v>
      </c>
      <c r="B501" s="82" t="s">
        <v>2848</v>
      </c>
      <c r="C501" s="83" t="s">
        <v>2495</v>
      </c>
      <c r="D501" s="81" t="s">
        <v>6</v>
      </c>
      <c r="E501" s="88" t="s">
        <v>496</v>
      </c>
      <c r="F501" s="81">
        <v>998302222</v>
      </c>
      <c r="G501" s="81" t="s">
        <v>8</v>
      </c>
      <c r="H501" s="81" t="s">
        <v>390</v>
      </c>
      <c r="J501" s="81" t="s">
        <v>2496</v>
      </c>
      <c r="K501" s="81" t="s">
        <v>2497</v>
      </c>
      <c r="L501" s="81" t="s">
        <v>65</v>
      </c>
      <c r="M501" s="81" t="s">
        <v>16</v>
      </c>
      <c r="N501" s="81" t="s">
        <v>2849</v>
      </c>
      <c r="O501" s="81" t="s">
        <v>34</v>
      </c>
      <c r="R501" s="81" t="s">
        <v>67</v>
      </c>
      <c r="S501" s="81" t="s">
        <v>2058</v>
      </c>
      <c r="T501" s="82" t="s">
        <v>2847</v>
      </c>
      <c r="U501" s="182" t="s">
        <v>2847</v>
      </c>
      <c r="V501" s="81">
        <v>17</v>
      </c>
      <c r="Z501" s="81">
        <v>17</v>
      </c>
    </row>
    <row r="502" spans="1:26">
      <c r="A502" s="81" t="s">
        <v>7</v>
      </c>
      <c r="B502" s="82" t="s">
        <v>2850</v>
      </c>
      <c r="C502" s="83" t="s">
        <v>1875</v>
      </c>
      <c r="D502" s="81" t="s">
        <v>6</v>
      </c>
      <c r="E502" s="88" t="s">
        <v>945</v>
      </c>
      <c r="F502" s="81">
        <v>951596213</v>
      </c>
      <c r="G502" s="81" t="s">
        <v>25</v>
      </c>
      <c r="H502" s="81" t="s">
        <v>168</v>
      </c>
      <c r="I502" s="85">
        <v>85736</v>
      </c>
      <c r="J502" s="81" t="s">
        <v>403</v>
      </c>
      <c r="K502" s="81" t="s">
        <v>2851</v>
      </c>
      <c r="L502" s="81" t="s">
        <v>65</v>
      </c>
      <c r="M502" s="81" t="s">
        <v>16</v>
      </c>
      <c r="N502" s="81" t="s">
        <v>2852</v>
      </c>
      <c r="O502" s="81" t="s">
        <v>22</v>
      </c>
      <c r="Q502" s="85">
        <v>85000</v>
      </c>
      <c r="R502" s="81" t="s">
        <v>67</v>
      </c>
      <c r="S502" s="81" t="s">
        <v>68</v>
      </c>
      <c r="T502" s="82" t="s">
        <v>2847</v>
      </c>
      <c r="U502" s="182" t="s">
        <v>2847</v>
      </c>
      <c r="V502" s="81">
        <v>37</v>
      </c>
      <c r="W502" s="81">
        <v>83</v>
      </c>
      <c r="Z502" s="81">
        <v>120</v>
      </c>
    </row>
    <row r="503" spans="1:26">
      <c r="A503" s="81" t="s">
        <v>7</v>
      </c>
      <c r="B503" s="82" t="s">
        <v>150</v>
      </c>
      <c r="C503" s="83" t="s">
        <v>2853</v>
      </c>
      <c r="D503" s="81" t="s">
        <v>6</v>
      </c>
      <c r="E503" s="88" t="s">
        <v>2854</v>
      </c>
      <c r="F503" s="81">
        <v>942870807</v>
      </c>
      <c r="G503" s="81" t="s">
        <v>18</v>
      </c>
      <c r="H503" s="81" t="s">
        <v>153</v>
      </c>
      <c r="J503" s="81" t="s">
        <v>154</v>
      </c>
      <c r="K503" s="81" t="s">
        <v>2855</v>
      </c>
      <c r="L503" s="81" t="s">
        <v>65</v>
      </c>
      <c r="M503" s="81" t="s">
        <v>16</v>
      </c>
      <c r="N503" s="81" t="s">
        <v>2856</v>
      </c>
      <c r="O503" s="81" t="s">
        <v>34</v>
      </c>
      <c r="R503" s="81" t="s">
        <v>67</v>
      </c>
      <c r="S503" s="81" t="s">
        <v>2857</v>
      </c>
      <c r="T503" s="82" t="s">
        <v>2847</v>
      </c>
      <c r="U503" s="182" t="s">
        <v>2847</v>
      </c>
      <c r="V503" s="81">
        <v>7</v>
      </c>
      <c r="Z503" s="81">
        <v>7</v>
      </c>
    </row>
    <row r="504" spans="1:26">
      <c r="A504" s="81" t="s">
        <v>7</v>
      </c>
      <c r="B504" s="82" t="s">
        <v>2858</v>
      </c>
      <c r="C504" s="83" t="s">
        <v>2859</v>
      </c>
      <c r="D504" s="81" t="s">
        <v>2770</v>
      </c>
      <c r="E504" s="88" t="s">
        <v>2860</v>
      </c>
      <c r="F504" s="81">
        <v>978368131</v>
      </c>
      <c r="G504" s="81" t="s">
        <v>14</v>
      </c>
      <c r="H504" s="81" t="s">
        <v>104</v>
      </c>
      <c r="I504" s="85">
        <v>5061</v>
      </c>
      <c r="J504" s="81" t="s">
        <v>565</v>
      </c>
      <c r="K504" s="81" t="s">
        <v>566</v>
      </c>
      <c r="L504" s="81" t="s">
        <v>65</v>
      </c>
      <c r="M504" s="81" t="s">
        <v>16</v>
      </c>
      <c r="N504" s="81" t="s">
        <v>2861</v>
      </c>
      <c r="O504" s="81" t="s">
        <v>2862</v>
      </c>
      <c r="Q504" s="85">
        <v>5000</v>
      </c>
      <c r="R504" s="81" t="s">
        <v>67</v>
      </c>
      <c r="S504" s="81" t="s">
        <v>2058</v>
      </c>
      <c r="T504" s="82" t="s">
        <v>2847</v>
      </c>
      <c r="U504" s="182" t="s">
        <v>2847</v>
      </c>
      <c r="V504" s="81">
        <v>37</v>
      </c>
      <c r="W504" s="81">
        <v>90</v>
      </c>
      <c r="Z504" s="81">
        <v>127</v>
      </c>
    </row>
    <row r="505" spans="1:26">
      <c r="A505" s="81" t="s">
        <v>7</v>
      </c>
      <c r="B505" s="82" t="s">
        <v>2863</v>
      </c>
      <c r="C505" s="83" t="s">
        <v>2864</v>
      </c>
      <c r="D505" s="81" t="s">
        <v>6</v>
      </c>
      <c r="E505" s="88" t="s">
        <v>2865</v>
      </c>
      <c r="F505" s="81">
        <v>951933842</v>
      </c>
      <c r="G505" s="81" t="s">
        <v>14</v>
      </c>
      <c r="H505" s="81" t="s">
        <v>62</v>
      </c>
      <c r="I505" s="85">
        <v>87067</v>
      </c>
      <c r="J505" s="81" t="s">
        <v>2866</v>
      </c>
      <c r="K505" s="81" t="s">
        <v>2867</v>
      </c>
      <c r="L505" s="81" t="s">
        <v>65</v>
      </c>
      <c r="M505" s="81" t="s">
        <v>16</v>
      </c>
      <c r="N505" s="81" t="s">
        <v>2868</v>
      </c>
      <c r="O505" s="81" t="s">
        <v>22</v>
      </c>
      <c r="Q505" s="85">
        <v>85000</v>
      </c>
      <c r="R505" s="81" t="s">
        <v>67</v>
      </c>
      <c r="S505" s="81" t="s">
        <v>68</v>
      </c>
      <c r="T505" s="82" t="s">
        <v>2869</v>
      </c>
      <c r="U505" s="182" t="s">
        <v>2869</v>
      </c>
      <c r="V505" s="81">
        <v>37</v>
      </c>
      <c r="W505" s="81">
        <v>217</v>
      </c>
      <c r="Z505" s="81">
        <v>254</v>
      </c>
    </row>
    <row r="506" spans="1:26">
      <c r="A506" s="81" t="s">
        <v>7</v>
      </c>
      <c r="B506" s="82" t="s">
        <v>2870</v>
      </c>
      <c r="C506" s="83" t="s">
        <v>2871</v>
      </c>
      <c r="D506" s="81" t="s">
        <v>6</v>
      </c>
      <c r="E506" s="88" t="s">
        <v>2872</v>
      </c>
      <c r="F506" s="81">
        <v>962563384</v>
      </c>
      <c r="J506" s="81" t="s">
        <v>2873</v>
      </c>
      <c r="K506" s="81" t="s">
        <v>2874</v>
      </c>
      <c r="L506" s="81" t="s">
        <v>65</v>
      </c>
      <c r="M506" s="81" t="s">
        <v>16</v>
      </c>
      <c r="N506" s="81" t="s">
        <v>2875</v>
      </c>
      <c r="O506" s="81" t="s">
        <v>34</v>
      </c>
      <c r="R506" s="81" t="s">
        <v>67</v>
      </c>
      <c r="S506" s="81" t="s">
        <v>1541</v>
      </c>
      <c r="T506" s="82" t="s">
        <v>2869</v>
      </c>
      <c r="U506" s="182" t="s">
        <v>2869</v>
      </c>
      <c r="V506" s="81">
        <v>7</v>
      </c>
      <c r="Z506" s="81">
        <v>7</v>
      </c>
    </row>
    <row r="507" spans="1:26">
      <c r="A507" s="81" t="s">
        <v>17</v>
      </c>
      <c r="B507" s="82" t="s">
        <v>2876</v>
      </c>
      <c r="C507" s="83" t="s">
        <v>2877</v>
      </c>
      <c r="D507" s="81" t="s">
        <v>6</v>
      </c>
      <c r="E507" s="88" t="s">
        <v>2878</v>
      </c>
      <c r="F507" s="81">
        <v>945933527</v>
      </c>
      <c r="I507" s="85">
        <v>80865</v>
      </c>
      <c r="J507" s="81" t="s">
        <v>2879</v>
      </c>
      <c r="K507" s="81" t="s">
        <v>2880</v>
      </c>
      <c r="L507" s="81" t="s">
        <v>65</v>
      </c>
      <c r="M507" s="81" t="s">
        <v>16</v>
      </c>
      <c r="N507" s="81" t="s">
        <v>2881</v>
      </c>
      <c r="O507" s="81" t="s">
        <v>22</v>
      </c>
      <c r="Q507" s="85">
        <v>80000</v>
      </c>
      <c r="R507" s="81" t="s">
        <v>67</v>
      </c>
      <c r="S507" s="81" t="s">
        <v>2058</v>
      </c>
      <c r="T507" s="82" t="s">
        <v>2869</v>
      </c>
      <c r="U507" s="182" t="s">
        <v>2869</v>
      </c>
      <c r="V507" s="81">
        <v>37</v>
      </c>
      <c r="W507" s="81">
        <v>71</v>
      </c>
      <c r="Z507" s="81">
        <v>108</v>
      </c>
    </row>
    <row r="508" spans="1:26">
      <c r="A508" s="81" t="s">
        <v>7</v>
      </c>
      <c r="B508" s="82" t="s">
        <v>2882</v>
      </c>
      <c r="C508" s="83" t="s">
        <v>2883</v>
      </c>
      <c r="D508" s="81" t="s">
        <v>6</v>
      </c>
      <c r="E508" s="88" t="s">
        <v>2884</v>
      </c>
      <c r="F508" s="81">
        <v>948137667</v>
      </c>
      <c r="G508" s="81" t="s">
        <v>21</v>
      </c>
      <c r="H508" s="81" t="s">
        <v>128</v>
      </c>
      <c r="J508" s="81" t="s">
        <v>381</v>
      </c>
      <c r="K508" s="81" t="s">
        <v>382</v>
      </c>
      <c r="L508" s="81" t="s">
        <v>65</v>
      </c>
      <c r="M508" s="81" t="s">
        <v>16</v>
      </c>
      <c r="N508" s="81" t="s">
        <v>2885</v>
      </c>
      <c r="O508" s="81" t="s">
        <v>34</v>
      </c>
      <c r="R508" s="81" t="s">
        <v>67</v>
      </c>
      <c r="S508" s="81" t="s">
        <v>2857</v>
      </c>
      <c r="T508" s="82" t="s">
        <v>2869</v>
      </c>
      <c r="U508" s="182" t="s">
        <v>2869</v>
      </c>
      <c r="V508" s="81">
        <v>7</v>
      </c>
      <c r="Z508" s="81">
        <v>7</v>
      </c>
    </row>
    <row r="509" spans="1:26">
      <c r="A509" s="81" t="s">
        <v>17</v>
      </c>
      <c r="B509" s="82" t="s">
        <v>109</v>
      </c>
      <c r="C509" s="83" t="s">
        <v>2886</v>
      </c>
      <c r="D509" s="81" t="s">
        <v>12</v>
      </c>
      <c r="E509" s="88" t="s">
        <v>1493</v>
      </c>
      <c r="F509" s="81">
        <v>927564207</v>
      </c>
      <c r="G509" s="81" t="s">
        <v>25</v>
      </c>
      <c r="H509" s="81" t="s">
        <v>112</v>
      </c>
      <c r="I509" s="85">
        <v>75435</v>
      </c>
      <c r="J509" s="81" t="s">
        <v>132</v>
      </c>
      <c r="K509" s="81" t="s">
        <v>1494</v>
      </c>
      <c r="L509" s="81" t="s">
        <v>65</v>
      </c>
      <c r="M509" s="81" t="s">
        <v>16</v>
      </c>
      <c r="N509" s="81" t="s">
        <v>2887</v>
      </c>
      <c r="O509" s="81" t="s">
        <v>22</v>
      </c>
      <c r="Q509" s="85">
        <v>75000</v>
      </c>
      <c r="R509" s="81" t="s">
        <v>67</v>
      </c>
      <c r="S509" s="81" t="s">
        <v>1849</v>
      </c>
      <c r="T509" s="82" t="s">
        <v>2869</v>
      </c>
      <c r="U509" s="182" t="s">
        <v>2869</v>
      </c>
      <c r="V509" s="81">
        <v>37</v>
      </c>
      <c r="W509" s="81">
        <v>126</v>
      </c>
      <c r="Z509" s="81">
        <v>163</v>
      </c>
    </row>
    <row r="510" spans="1:26">
      <c r="A510" s="81" t="s">
        <v>7</v>
      </c>
      <c r="B510" s="82" t="s">
        <v>2386</v>
      </c>
      <c r="C510" s="83" t="s">
        <v>2888</v>
      </c>
      <c r="D510" s="81" t="s">
        <v>6</v>
      </c>
      <c r="E510" s="88" t="s">
        <v>1880</v>
      </c>
      <c r="F510" s="81">
        <v>949448362</v>
      </c>
      <c r="G510" s="81" t="s">
        <v>25</v>
      </c>
      <c r="H510" s="81" t="s">
        <v>168</v>
      </c>
      <c r="J510" s="81" t="s">
        <v>1881</v>
      </c>
      <c r="K510" s="81" t="s">
        <v>1882</v>
      </c>
      <c r="L510" s="81" t="s">
        <v>65</v>
      </c>
      <c r="M510" s="81" t="s">
        <v>16</v>
      </c>
      <c r="N510" s="81" t="s">
        <v>2889</v>
      </c>
      <c r="O510" s="81" t="s">
        <v>34</v>
      </c>
      <c r="R510" s="81" t="s">
        <v>67</v>
      </c>
      <c r="S510" s="81" t="s">
        <v>1541</v>
      </c>
      <c r="T510" s="82" t="s">
        <v>2869</v>
      </c>
      <c r="U510" s="182" t="s">
        <v>2869</v>
      </c>
      <c r="V510" s="81">
        <v>37</v>
      </c>
      <c r="W510" s="81">
        <v>91</v>
      </c>
      <c r="Z510" s="81">
        <v>128</v>
      </c>
    </row>
    <row r="511" spans="1:26">
      <c r="A511" s="81" t="s">
        <v>7</v>
      </c>
      <c r="B511" s="82" t="s">
        <v>2890</v>
      </c>
      <c r="C511" s="83" t="s">
        <v>429</v>
      </c>
      <c r="D511" s="81" t="s">
        <v>6</v>
      </c>
      <c r="E511" s="88" t="s">
        <v>2891</v>
      </c>
      <c r="F511" s="81">
        <v>942413419</v>
      </c>
      <c r="G511" s="81" t="s">
        <v>8</v>
      </c>
      <c r="H511" s="81" t="s">
        <v>390</v>
      </c>
      <c r="I511" s="85">
        <v>65000</v>
      </c>
      <c r="J511" s="81" t="s">
        <v>2892</v>
      </c>
      <c r="K511" s="81" t="s">
        <v>2893</v>
      </c>
      <c r="L511" s="81" t="s">
        <v>65</v>
      </c>
      <c r="M511" s="81" t="s">
        <v>16</v>
      </c>
      <c r="N511" s="81" t="s">
        <v>2894</v>
      </c>
      <c r="O511" s="81" t="s">
        <v>34</v>
      </c>
      <c r="Q511" s="85">
        <v>65000</v>
      </c>
      <c r="R511" s="81" t="s">
        <v>67</v>
      </c>
      <c r="S511" s="81" t="s">
        <v>1541</v>
      </c>
      <c r="T511" s="82" t="s">
        <v>2869</v>
      </c>
      <c r="U511" s="182" t="s">
        <v>2869</v>
      </c>
      <c r="V511" s="81">
        <v>34</v>
      </c>
      <c r="Z511" s="81">
        <v>34</v>
      </c>
    </row>
    <row r="512" spans="1:26">
      <c r="A512" s="81" t="s">
        <v>7</v>
      </c>
      <c r="B512" s="82" t="s">
        <v>2895</v>
      </c>
      <c r="C512" s="83" t="s">
        <v>2896</v>
      </c>
      <c r="D512" s="81" t="s">
        <v>6</v>
      </c>
      <c r="E512" s="88" t="s">
        <v>2897</v>
      </c>
      <c r="F512" s="81">
        <v>971354605</v>
      </c>
      <c r="G512" s="81" t="s">
        <v>8</v>
      </c>
      <c r="H512" s="81" t="s">
        <v>390</v>
      </c>
      <c r="J512" s="81" t="s">
        <v>2898</v>
      </c>
      <c r="K512" s="81" t="s">
        <v>2899</v>
      </c>
      <c r="L512" s="81" t="s">
        <v>65</v>
      </c>
      <c r="M512" s="81" t="s">
        <v>16</v>
      </c>
      <c r="N512" s="81" t="s">
        <v>2900</v>
      </c>
      <c r="O512" s="81" t="s">
        <v>34</v>
      </c>
      <c r="R512" s="81" t="s">
        <v>67</v>
      </c>
      <c r="S512" s="81" t="s">
        <v>1541</v>
      </c>
      <c r="T512" s="82" t="s">
        <v>2869</v>
      </c>
      <c r="U512" s="182" t="s">
        <v>2869</v>
      </c>
    </row>
    <row r="513" spans="1:26">
      <c r="A513" s="81" t="s">
        <v>7</v>
      </c>
      <c r="B513" s="82" t="s">
        <v>2901</v>
      </c>
      <c r="C513" s="83" t="s">
        <v>2902</v>
      </c>
      <c r="D513" s="81" t="s">
        <v>6</v>
      </c>
      <c r="E513" s="88" t="s">
        <v>2903</v>
      </c>
      <c r="F513" s="81">
        <v>999048347</v>
      </c>
      <c r="I513" s="85">
        <v>115000</v>
      </c>
      <c r="J513" s="81" t="s">
        <v>2904</v>
      </c>
      <c r="K513" s="81" t="s">
        <v>2905</v>
      </c>
      <c r="L513" s="81" t="s">
        <v>65</v>
      </c>
      <c r="M513" s="81" t="s">
        <v>16</v>
      </c>
      <c r="N513" s="81" t="s">
        <v>2906</v>
      </c>
      <c r="O513" s="81" t="s">
        <v>22</v>
      </c>
      <c r="Q513" s="85">
        <v>115000</v>
      </c>
      <c r="R513" s="81" t="s">
        <v>67</v>
      </c>
      <c r="S513" s="81" t="s">
        <v>2058</v>
      </c>
      <c r="T513" s="82" t="s">
        <v>2907</v>
      </c>
      <c r="U513" s="182" t="s">
        <v>2907</v>
      </c>
      <c r="V513" s="81">
        <v>37</v>
      </c>
      <c r="W513" s="81">
        <v>89</v>
      </c>
      <c r="Z513" s="81">
        <v>126</v>
      </c>
    </row>
    <row r="514" spans="1:26">
      <c r="A514" s="81" t="s">
        <v>7</v>
      </c>
      <c r="B514" s="82" t="s">
        <v>2908</v>
      </c>
      <c r="C514" s="83" t="s">
        <v>2909</v>
      </c>
      <c r="D514" s="81" t="s">
        <v>6</v>
      </c>
      <c r="E514" s="88" t="s">
        <v>2910</v>
      </c>
      <c r="F514" s="81">
        <v>921298524</v>
      </c>
      <c r="G514" s="81" t="s">
        <v>29</v>
      </c>
      <c r="H514" s="81" t="s">
        <v>2911</v>
      </c>
      <c r="I514" s="85">
        <v>5000</v>
      </c>
      <c r="J514" s="81" t="s">
        <v>2912</v>
      </c>
      <c r="K514" s="81" t="s">
        <v>2913</v>
      </c>
      <c r="L514" s="81" t="s">
        <v>65</v>
      </c>
      <c r="M514" s="81" t="s">
        <v>16</v>
      </c>
      <c r="N514" s="81" t="s">
        <v>2914</v>
      </c>
      <c r="O514" s="81" t="s">
        <v>22</v>
      </c>
      <c r="Q514" s="85">
        <v>5000</v>
      </c>
      <c r="R514" s="81" t="s">
        <v>67</v>
      </c>
      <c r="S514" s="81" t="s">
        <v>85</v>
      </c>
      <c r="T514" s="82" t="s">
        <v>2907</v>
      </c>
      <c r="U514" s="182" t="s">
        <v>2907</v>
      </c>
      <c r="V514" s="81">
        <v>37</v>
      </c>
      <c r="W514" s="81">
        <v>71</v>
      </c>
      <c r="Z514" s="81">
        <v>108</v>
      </c>
    </row>
    <row r="515" spans="1:26">
      <c r="A515" s="81" t="s">
        <v>17</v>
      </c>
      <c r="B515" s="82" t="s">
        <v>632</v>
      </c>
      <c r="C515" s="83" t="s">
        <v>2915</v>
      </c>
      <c r="D515" s="81" t="s">
        <v>12</v>
      </c>
      <c r="E515" s="88" t="s">
        <v>634</v>
      </c>
      <c r="F515" s="81">
        <v>947903737</v>
      </c>
      <c r="G515" s="81" t="s">
        <v>27</v>
      </c>
      <c r="H515" s="81" t="s">
        <v>635</v>
      </c>
      <c r="J515" s="81" t="s">
        <v>636</v>
      </c>
      <c r="K515" s="81" t="s">
        <v>637</v>
      </c>
      <c r="L515" s="81" t="s">
        <v>65</v>
      </c>
      <c r="M515" s="81" t="s">
        <v>16</v>
      </c>
      <c r="N515" s="81" t="s">
        <v>2916</v>
      </c>
      <c r="O515" s="81" t="s">
        <v>34</v>
      </c>
      <c r="R515" s="81" t="s">
        <v>67</v>
      </c>
      <c r="S515" s="81" t="s">
        <v>1541</v>
      </c>
      <c r="T515" s="82" t="s">
        <v>2907</v>
      </c>
      <c r="U515" s="182" t="s">
        <v>2907</v>
      </c>
      <c r="V515" s="81">
        <v>23</v>
      </c>
      <c r="Z515" s="81">
        <v>23</v>
      </c>
    </row>
    <row r="516" spans="1:26">
      <c r="A516" s="81" t="s">
        <v>7</v>
      </c>
      <c r="B516" s="82" t="s">
        <v>2917</v>
      </c>
      <c r="C516" s="83" t="s">
        <v>2918</v>
      </c>
      <c r="D516" s="81" t="s">
        <v>6</v>
      </c>
      <c r="E516" s="88" t="s">
        <v>2919</v>
      </c>
      <c r="F516" s="81">
        <v>942760063</v>
      </c>
      <c r="G516" s="81" t="s">
        <v>25</v>
      </c>
      <c r="H516" s="81" t="s">
        <v>168</v>
      </c>
      <c r="I516" s="85">
        <v>14191</v>
      </c>
      <c r="J516" s="81" t="s">
        <v>2920</v>
      </c>
      <c r="K516" s="81" t="s">
        <v>2921</v>
      </c>
      <c r="L516" s="81" t="s">
        <v>65</v>
      </c>
      <c r="M516" s="81" t="s">
        <v>16</v>
      </c>
      <c r="N516" s="81" t="s">
        <v>2922</v>
      </c>
      <c r="O516" s="81" t="s">
        <v>22</v>
      </c>
      <c r="Q516" s="85">
        <v>15000</v>
      </c>
      <c r="R516" s="81" t="s">
        <v>67</v>
      </c>
      <c r="S516" s="81" t="s">
        <v>68</v>
      </c>
      <c r="T516" s="82" t="s">
        <v>2907</v>
      </c>
      <c r="U516" s="182" t="s">
        <v>2907</v>
      </c>
      <c r="V516" s="81">
        <v>37</v>
      </c>
      <c r="W516" s="81">
        <v>60</v>
      </c>
      <c r="Z516" s="81">
        <v>97</v>
      </c>
    </row>
    <row r="517" spans="1:26">
      <c r="A517" s="81" t="s">
        <v>7</v>
      </c>
      <c r="B517" s="82" t="s">
        <v>2923</v>
      </c>
      <c r="C517" s="83" t="s">
        <v>2924</v>
      </c>
      <c r="D517" s="81" t="s">
        <v>6</v>
      </c>
      <c r="E517" s="88" t="s">
        <v>2925</v>
      </c>
      <c r="F517" s="81">
        <v>947499159</v>
      </c>
      <c r="G517" s="81" t="s">
        <v>8</v>
      </c>
      <c r="H517" s="81" t="s">
        <v>2346</v>
      </c>
      <c r="I517" s="85">
        <v>5665</v>
      </c>
      <c r="J517" s="81" t="s">
        <v>2926</v>
      </c>
      <c r="K517" s="81" t="s">
        <v>2927</v>
      </c>
      <c r="L517" s="81" t="s">
        <v>65</v>
      </c>
      <c r="M517" s="81" t="s">
        <v>16</v>
      </c>
      <c r="N517" s="81" t="s">
        <v>2928</v>
      </c>
      <c r="O517" s="81" t="s">
        <v>22</v>
      </c>
      <c r="Q517" s="85">
        <v>5000</v>
      </c>
      <c r="R517" s="81" t="s">
        <v>67</v>
      </c>
      <c r="S517" s="81" t="s">
        <v>1849</v>
      </c>
      <c r="T517" s="82" t="s">
        <v>2907</v>
      </c>
      <c r="U517" s="182" t="s">
        <v>2907</v>
      </c>
      <c r="V517" s="81">
        <v>37</v>
      </c>
      <c r="W517" s="81">
        <v>50</v>
      </c>
      <c r="Z517" s="81">
        <v>87</v>
      </c>
    </row>
    <row r="518" spans="1:26">
      <c r="A518" s="81" t="s">
        <v>7</v>
      </c>
      <c r="B518" s="82" t="s">
        <v>934</v>
      </c>
      <c r="C518" s="83" t="s">
        <v>2929</v>
      </c>
      <c r="D518" s="81" t="s">
        <v>6</v>
      </c>
      <c r="E518" s="88" t="s">
        <v>2930</v>
      </c>
      <c r="F518" s="81">
        <v>965955706</v>
      </c>
      <c r="G518" s="81" t="s">
        <v>29</v>
      </c>
      <c r="H518" s="81" t="s">
        <v>2931</v>
      </c>
      <c r="I518" s="85">
        <v>20000</v>
      </c>
      <c r="J518" s="81" t="s">
        <v>938</v>
      </c>
      <c r="K518" s="81" t="s">
        <v>939</v>
      </c>
      <c r="L518" s="81" t="s">
        <v>65</v>
      </c>
      <c r="M518" s="81" t="s">
        <v>16</v>
      </c>
      <c r="N518" s="81" t="s">
        <v>2932</v>
      </c>
      <c r="O518" s="81" t="s">
        <v>22</v>
      </c>
      <c r="Q518" s="85">
        <v>20000</v>
      </c>
      <c r="R518" s="81" t="s">
        <v>67</v>
      </c>
      <c r="S518" s="81" t="s">
        <v>2058</v>
      </c>
      <c r="T518" s="82" t="s">
        <v>2907</v>
      </c>
      <c r="U518" s="182" t="s">
        <v>2907</v>
      </c>
      <c r="V518" s="81">
        <v>37</v>
      </c>
      <c r="W518" s="81">
        <v>43</v>
      </c>
      <c r="Z518" s="81">
        <v>80</v>
      </c>
    </row>
    <row r="519" spans="1:26">
      <c r="A519" s="81" t="s">
        <v>17</v>
      </c>
      <c r="B519" s="82" t="s">
        <v>2933</v>
      </c>
      <c r="C519" s="83" t="s">
        <v>2934</v>
      </c>
      <c r="D519" s="81" t="s">
        <v>6</v>
      </c>
      <c r="E519" s="88" t="s">
        <v>145</v>
      </c>
      <c r="F519" s="81">
        <v>995787248</v>
      </c>
      <c r="G519" s="81" t="s">
        <v>14</v>
      </c>
      <c r="H519" s="81" t="s">
        <v>1109</v>
      </c>
      <c r="I519" s="85">
        <v>97877</v>
      </c>
      <c r="J519" s="81" t="s">
        <v>2935</v>
      </c>
      <c r="K519" s="81" t="s">
        <v>2936</v>
      </c>
      <c r="L519" s="81" t="s">
        <v>65</v>
      </c>
      <c r="M519" s="81" t="s">
        <v>16</v>
      </c>
      <c r="N519" s="81" t="s">
        <v>2937</v>
      </c>
      <c r="O519" s="81" t="s">
        <v>22</v>
      </c>
      <c r="Q519" s="85">
        <v>95000</v>
      </c>
      <c r="R519" s="81" t="s">
        <v>67</v>
      </c>
      <c r="S519" s="81" t="s">
        <v>85</v>
      </c>
      <c r="T519" s="82" t="s">
        <v>2907</v>
      </c>
      <c r="U519" s="182" t="s">
        <v>2907</v>
      </c>
      <c r="V519" s="81">
        <v>37</v>
      </c>
      <c r="W519" s="81">
        <v>100</v>
      </c>
      <c r="Z519" s="81">
        <v>137</v>
      </c>
    </row>
    <row r="520" spans="1:26">
      <c r="A520" s="81" t="s">
        <v>7</v>
      </c>
      <c r="B520" s="82" t="s">
        <v>2938</v>
      </c>
      <c r="C520" s="83" t="s">
        <v>2402</v>
      </c>
      <c r="D520" s="81" t="s">
        <v>6</v>
      </c>
      <c r="E520" s="88" t="s">
        <v>2403</v>
      </c>
      <c r="F520" s="81">
        <v>930999651</v>
      </c>
      <c r="G520" s="81" t="s">
        <v>21</v>
      </c>
      <c r="H520" s="81" t="s">
        <v>128</v>
      </c>
      <c r="J520" s="81" t="s">
        <v>2404</v>
      </c>
      <c r="K520" s="81" t="s">
        <v>2939</v>
      </c>
      <c r="L520" s="81" t="s">
        <v>65</v>
      </c>
      <c r="M520" s="81" t="s">
        <v>16</v>
      </c>
      <c r="N520" s="81" t="s">
        <v>2940</v>
      </c>
      <c r="O520" s="81" t="s">
        <v>34</v>
      </c>
      <c r="R520" s="81" t="s">
        <v>67</v>
      </c>
      <c r="S520" s="81" t="s">
        <v>1541</v>
      </c>
      <c r="T520" s="82" t="s">
        <v>2907</v>
      </c>
      <c r="U520" s="182" t="s">
        <v>2907</v>
      </c>
      <c r="V520" s="81">
        <v>43</v>
      </c>
      <c r="Z520" s="81">
        <v>43</v>
      </c>
    </row>
    <row r="521" spans="1:26">
      <c r="A521" s="81" t="s">
        <v>7</v>
      </c>
      <c r="B521" s="82" t="s">
        <v>2941</v>
      </c>
      <c r="C521" s="97" t="s">
        <v>2942</v>
      </c>
      <c r="D521" s="81" t="s">
        <v>6</v>
      </c>
      <c r="E521" s="88" t="s">
        <v>496</v>
      </c>
      <c r="F521" s="81">
        <v>951405611</v>
      </c>
      <c r="G521" s="81" t="s">
        <v>14</v>
      </c>
      <c r="H521" s="81" t="s">
        <v>62</v>
      </c>
      <c r="J521" s="81" t="s">
        <v>2943</v>
      </c>
      <c r="K521" s="81" t="s">
        <v>2944</v>
      </c>
      <c r="L521" s="81" t="s">
        <v>65</v>
      </c>
      <c r="M521" s="81" t="s">
        <v>16</v>
      </c>
      <c r="N521" s="81" t="s">
        <v>2945</v>
      </c>
      <c r="O521" s="81" t="s">
        <v>34</v>
      </c>
      <c r="R521" s="81" t="s">
        <v>67</v>
      </c>
      <c r="S521" s="81" t="s">
        <v>1541</v>
      </c>
      <c r="T521" s="82" t="s">
        <v>2907</v>
      </c>
      <c r="U521" s="182" t="s">
        <v>2907</v>
      </c>
      <c r="V521" s="81">
        <v>71</v>
      </c>
      <c r="Z521" s="81">
        <v>71</v>
      </c>
    </row>
    <row r="522" spans="1:26">
      <c r="A522" s="81" t="s">
        <v>7</v>
      </c>
      <c r="B522" s="82" t="s">
        <v>2081</v>
      </c>
      <c r="C522" s="83" t="s">
        <v>2946</v>
      </c>
      <c r="D522" s="81" t="s">
        <v>6</v>
      </c>
      <c r="E522" s="88" t="s">
        <v>2947</v>
      </c>
      <c r="F522" s="81">
        <v>942010974</v>
      </c>
      <c r="G522" s="81" t="s">
        <v>18</v>
      </c>
      <c r="H522" s="81" t="s">
        <v>153</v>
      </c>
      <c r="I522" s="85">
        <v>19830</v>
      </c>
      <c r="J522" s="81" t="s">
        <v>288</v>
      </c>
      <c r="K522" s="81" t="s">
        <v>286</v>
      </c>
      <c r="L522" s="81" t="s">
        <v>65</v>
      </c>
      <c r="M522" s="81" t="s">
        <v>16</v>
      </c>
      <c r="N522" s="81" t="s">
        <v>2948</v>
      </c>
      <c r="O522" s="81" t="s">
        <v>22</v>
      </c>
      <c r="Q522" s="85">
        <v>20000</v>
      </c>
      <c r="R522" s="81" t="s">
        <v>67</v>
      </c>
      <c r="S522" s="81" t="s">
        <v>85</v>
      </c>
      <c r="T522" s="82" t="s">
        <v>2949</v>
      </c>
      <c r="U522" s="182" t="s">
        <v>2949</v>
      </c>
      <c r="V522" s="81">
        <v>37</v>
      </c>
      <c r="W522" s="81">
        <v>91</v>
      </c>
      <c r="Z522" s="81">
        <v>128</v>
      </c>
    </row>
    <row r="523" spans="1:26">
      <c r="A523" s="81" t="s">
        <v>7</v>
      </c>
      <c r="B523" s="82" t="s">
        <v>2950</v>
      </c>
      <c r="C523" s="83" t="s">
        <v>2951</v>
      </c>
      <c r="D523" s="81" t="s">
        <v>6</v>
      </c>
      <c r="E523" s="88" t="s">
        <v>2952</v>
      </c>
      <c r="F523" s="81">
        <v>940156502</v>
      </c>
      <c r="G523" s="81" t="s">
        <v>25</v>
      </c>
      <c r="H523" s="81" t="s">
        <v>168</v>
      </c>
      <c r="J523" s="81" t="s">
        <v>2953</v>
      </c>
      <c r="K523" s="81" t="s">
        <v>2954</v>
      </c>
      <c r="L523" s="81" t="s">
        <v>65</v>
      </c>
      <c r="M523" s="81" t="s">
        <v>16</v>
      </c>
      <c r="N523" s="81" t="s">
        <v>2955</v>
      </c>
      <c r="O523" s="81" t="s">
        <v>34</v>
      </c>
      <c r="R523" s="81" t="s">
        <v>67</v>
      </c>
      <c r="S523" s="81" t="s">
        <v>68</v>
      </c>
      <c r="T523" s="82" t="s">
        <v>2949</v>
      </c>
      <c r="U523" s="182" t="s">
        <v>2949</v>
      </c>
      <c r="V523" s="81">
        <v>7</v>
      </c>
      <c r="Z523" s="81">
        <v>7</v>
      </c>
    </row>
    <row r="524" spans="1:26">
      <c r="A524" s="81" t="s">
        <v>7</v>
      </c>
      <c r="B524" s="82" t="s">
        <v>2956</v>
      </c>
      <c r="C524" s="83" t="s">
        <v>2957</v>
      </c>
      <c r="D524" s="81" t="s">
        <v>6</v>
      </c>
      <c r="E524" s="88" t="s">
        <v>2958</v>
      </c>
      <c r="F524" s="81">
        <v>954044267</v>
      </c>
      <c r="G524" s="81" t="s">
        <v>29</v>
      </c>
      <c r="H524" s="81" t="s">
        <v>2911</v>
      </c>
      <c r="I524" s="85">
        <v>4852</v>
      </c>
      <c r="J524" s="81" t="s">
        <v>2959</v>
      </c>
      <c r="K524" s="81" t="s">
        <v>2960</v>
      </c>
      <c r="L524" s="81" t="s">
        <v>65</v>
      </c>
      <c r="M524" s="81" t="s">
        <v>16</v>
      </c>
      <c r="N524" s="81" t="s">
        <v>2961</v>
      </c>
      <c r="O524" s="81" t="s">
        <v>22</v>
      </c>
      <c r="Q524" s="85">
        <v>5000</v>
      </c>
      <c r="R524" s="81" t="s">
        <v>67</v>
      </c>
      <c r="S524" s="81" t="s">
        <v>85</v>
      </c>
      <c r="T524" s="82" t="s">
        <v>2949</v>
      </c>
      <c r="U524" s="182" t="s">
        <v>2949</v>
      </c>
      <c r="V524" s="81">
        <v>37</v>
      </c>
      <c r="W524" s="81">
        <v>63</v>
      </c>
      <c r="Z524" s="81">
        <v>100</v>
      </c>
    </row>
    <row r="525" spans="1:26">
      <c r="A525" s="81" t="s">
        <v>7</v>
      </c>
      <c r="B525" s="82" t="s">
        <v>2962</v>
      </c>
      <c r="C525" s="83" t="s">
        <v>2963</v>
      </c>
      <c r="D525" s="81" t="s">
        <v>6</v>
      </c>
      <c r="E525" s="88" t="s">
        <v>2964</v>
      </c>
      <c r="F525" s="81">
        <v>980887171</v>
      </c>
      <c r="J525" s="81" t="s">
        <v>2965</v>
      </c>
      <c r="K525" s="81" t="s">
        <v>2966</v>
      </c>
      <c r="L525" s="81" t="s">
        <v>65</v>
      </c>
      <c r="M525" s="81" t="s">
        <v>16</v>
      </c>
      <c r="N525" s="81" t="s">
        <v>2967</v>
      </c>
      <c r="O525" s="81" t="s">
        <v>34</v>
      </c>
      <c r="R525" s="81" t="s">
        <v>67</v>
      </c>
      <c r="S525" s="81" t="s">
        <v>1541</v>
      </c>
      <c r="T525" s="82" t="s">
        <v>2949</v>
      </c>
      <c r="U525" s="182" t="s">
        <v>2949</v>
      </c>
    </row>
    <row r="526" spans="1:26">
      <c r="A526" s="81" t="s">
        <v>17</v>
      </c>
      <c r="B526" s="82" t="s">
        <v>2968</v>
      </c>
      <c r="C526" s="83" t="s">
        <v>2969</v>
      </c>
      <c r="D526" s="81" t="s">
        <v>6</v>
      </c>
      <c r="E526" s="88" t="s">
        <v>2970</v>
      </c>
      <c r="F526" s="81">
        <v>931701110</v>
      </c>
      <c r="G526" s="81" t="s">
        <v>14</v>
      </c>
      <c r="H526" s="81" t="s">
        <v>62</v>
      </c>
      <c r="J526" s="81" t="s">
        <v>2971</v>
      </c>
      <c r="K526" s="81" t="s">
        <v>2972</v>
      </c>
      <c r="L526" s="81" t="s">
        <v>65</v>
      </c>
      <c r="M526" s="81" t="s">
        <v>16</v>
      </c>
      <c r="N526" s="81" t="s">
        <v>2973</v>
      </c>
      <c r="O526" s="81" t="s">
        <v>34</v>
      </c>
      <c r="R526" s="81" t="s">
        <v>67</v>
      </c>
      <c r="S526" s="81" t="s">
        <v>85</v>
      </c>
      <c r="T526" s="82" t="s">
        <v>2949</v>
      </c>
      <c r="U526" s="182" t="s">
        <v>2949</v>
      </c>
      <c r="V526" s="81">
        <v>11</v>
      </c>
      <c r="Z526" s="81">
        <v>11</v>
      </c>
    </row>
    <row r="527" spans="1:26">
      <c r="A527" s="81" t="s">
        <v>17</v>
      </c>
      <c r="B527" s="82" t="s">
        <v>2974</v>
      </c>
      <c r="C527" s="83" t="s">
        <v>2975</v>
      </c>
      <c r="D527" s="81" t="s">
        <v>6</v>
      </c>
      <c r="E527" s="88" t="s">
        <v>2082</v>
      </c>
      <c r="F527" s="81">
        <v>988837869</v>
      </c>
      <c r="G527" s="81" t="s">
        <v>14</v>
      </c>
      <c r="H527" s="81" t="s">
        <v>62</v>
      </c>
      <c r="J527" s="81" t="s">
        <v>1755</v>
      </c>
      <c r="K527" s="81" t="s">
        <v>2976</v>
      </c>
      <c r="L527" s="81" t="s">
        <v>65</v>
      </c>
      <c r="M527" s="81" t="s">
        <v>16</v>
      </c>
      <c r="N527" s="81" t="s">
        <v>2977</v>
      </c>
      <c r="O527" s="81" t="s">
        <v>34</v>
      </c>
      <c r="R527" s="81" t="s">
        <v>67</v>
      </c>
      <c r="S527" s="81" t="s">
        <v>124</v>
      </c>
      <c r="T527" s="82" t="s">
        <v>2949</v>
      </c>
      <c r="U527" s="182" t="s">
        <v>2949</v>
      </c>
      <c r="V527" s="81">
        <v>34</v>
      </c>
      <c r="Z527" s="81">
        <v>34</v>
      </c>
    </row>
    <row r="528" spans="1:26">
      <c r="A528" s="81" t="s">
        <v>7</v>
      </c>
      <c r="B528" s="82" t="s">
        <v>2978</v>
      </c>
      <c r="C528" s="83" t="s">
        <v>2979</v>
      </c>
      <c r="D528" s="81" t="s">
        <v>6</v>
      </c>
      <c r="E528" s="88" t="s">
        <v>2980</v>
      </c>
      <c r="F528" s="81">
        <v>995631248</v>
      </c>
      <c r="G528" s="81" t="s">
        <v>21</v>
      </c>
      <c r="H528" s="81" t="s">
        <v>128</v>
      </c>
      <c r="I528" s="85">
        <v>20831</v>
      </c>
      <c r="J528" s="81" t="s">
        <v>2981</v>
      </c>
      <c r="K528" s="81" t="s">
        <v>2982</v>
      </c>
      <c r="L528" s="81" t="s">
        <v>65</v>
      </c>
      <c r="M528" s="81" t="s">
        <v>16</v>
      </c>
      <c r="N528" s="81" t="s">
        <v>2983</v>
      </c>
      <c r="O528" s="81" t="s">
        <v>22</v>
      </c>
      <c r="R528" s="81" t="s">
        <v>67</v>
      </c>
      <c r="S528" s="81" t="s">
        <v>1849</v>
      </c>
      <c r="T528" s="82" t="s">
        <v>2984</v>
      </c>
      <c r="U528" s="182" t="s">
        <v>2984</v>
      </c>
      <c r="V528" s="81">
        <v>37</v>
      </c>
      <c r="W528" s="81">
        <v>71</v>
      </c>
      <c r="Z528" s="81">
        <v>108</v>
      </c>
    </row>
    <row r="529" spans="1:26">
      <c r="A529" s="81" t="s">
        <v>7</v>
      </c>
      <c r="B529" s="82" t="s">
        <v>2985</v>
      </c>
      <c r="C529" s="83" t="s">
        <v>2986</v>
      </c>
      <c r="D529" s="81" t="s">
        <v>12</v>
      </c>
      <c r="E529" s="88" t="s">
        <v>2987</v>
      </c>
      <c r="F529" s="81">
        <v>998441809</v>
      </c>
      <c r="G529" s="81" t="s">
        <v>8</v>
      </c>
      <c r="H529" s="81" t="s">
        <v>2709</v>
      </c>
      <c r="I529" s="85">
        <v>55000</v>
      </c>
      <c r="J529" s="81" t="s">
        <v>2988</v>
      </c>
      <c r="K529" s="81" t="s">
        <v>2989</v>
      </c>
      <c r="L529" s="81" t="s">
        <v>65</v>
      </c>
      <c r="M529" s="81" t="s">
        <v>16</v>
      </c>
      <c r="N529" s="81" t="s">
        <v>2990</v>
      </c>
      <c r="O529" s="81" t="s">
        <v>22</v>
      </c>
      <c r="Q529" s="85">
        <v>55000</v>
      </c>
      <c r="R529" s="81" t="s">
        <v>67</v>
      </c>
      <c r="S529" s="81" t="s">
        <v>68</v>
      </c>
      <c r="T529" s="82" t="s">
        <v>2984</v>
      </c>
      <c r="U529" s="182" t="s">
        <v>2984</v>
      </c>
      <c r="V529" s="81">
        <v>37</v>
      </c>
      <c r="W529" s="81">
        <v>64</v>
      </c>
      <c r="Z529" s="81">
        <v>101</v>
      </c>
    </row>
    <row r="530" spans="1:26">
      <c r="A530" s="81" t="s">
        <v>7</v>
      </c>
      <c r="B530" s="82" t="s">
        <v>2991</v>
      </c>
      <c r="C530" s="83" t="s">
        <v>2992</v>
      </c>
      <c r="D530" s="81" t="s">
        <v>6</v>
      </c>
      <c r="E530" s="88" t="s">
        <v>1201</v>
      </c>
      <c r="F530" s="81">
        <v>959265595</v>
      </c>
      <c r="G530" s="81" t="s">
        <v>14</v>
      </c>
      <c r="H530" s="81" t="s">
        <v>104</v>
      </c>
      <c r="I530" s="85">
        <v>5241</v>
      </c>
      <c r="J530" s="81" t="s">
        <v>2993</v>
      </c>
      <c r="K530" s="81" t="s">
        <v>2994</v>
      </c>
      <c r="L530" s="81" t="s">
        <v>65</v>
      </c>
      <c r="M530" s="81" t="s">
        <v>16</v>
      </c>
      <c r="N530" s="81" t="s">
        <v>2995</v>
      </c>
      <c r="O530" s="81" t="s">
        <v>22</v>
      </c>
      <c r="Q530" s="85">
        <v>5000</v>
      </c>
      <c r="R530" s="81" t="s">
        <v>67</v>
      </c>
      <c r="S530" s="81" t="s">
        <v>85</v>
      </c>
      <c r="T530" s="82" t="s">
        <v>2984</v>
      </c>
      <c r="U530" s="182" t="s">
        <v>2984</v>
      </c>
      <c r="V530" s="81">
        <v>37</v>
      </c>
      <c r="W530" s="81">
        <v>100</v>
      </c>
      <c r="Z530" s="81">
        <v>137</v>
      </c>
    </row>
    <row r="531" spans="1:26">
      <c r="A531" s="81" t="s">
        <v>7</v>
      </c>
      <c r="B531" s="82" t="s">
        <v>2996</v>
      </c>
      <c r="C531" s="83" t="s">
        <v>2997</v>
      </c>
      <c r="D531" s="81" t="s">
        <v>6</v>
      </c>
      <c r="E531" s="88" t="s">
        <v>2998</v>
      </c>
      <c r="F531" s="81">
        <v>945202284</v>
      </c>
      <c r="J531" s="81" t="s">
        <v>2999</v>
      </c>
      <c r="K531" s="81" t="s">
        <v>3000</v>
      </c>
      <c r="L531" s="81" t="s">
        <v>65</v>
      </c>
      <c r="M531" s="81" t="s">
        <v>16</v>
      </c>
      <c r="N531" s="81" t="s">
        <v>3001</v>
      </c>
      <c r="O531" s="81" t="s">
        <v>34</v>
      </c>
      <c r="R531" s="81" t="s">
        <v>67</v>
      </c>
      <c r="S531" s="81" t="s">
        <v>1541</v>
      </c>
      <c r="T531" s="82" t="s">
        <v>2984</v>
      </c>
      <c r="U531" s="182" t="s">
        <v>2984</v>
      </c>
      <c r="V531" s="81">
        <v>34</v>
      </c>
      <c r="Z531" s="81">
        <v>34</v>
      </c>
    </row>
    <row r="532" spans="1:26">
      <c r="A532" s="81" t="s">
        <v>7</v>
      </c>
      <c r="B532" s="82" t="s">
        <v>3002</v>
      </c>
      <c r="C532" s="83" t="s">
        <v>3003</v>
      </c>
      <c r="D532" s="81" t="s">
        <v>6</v>
      </c>
      <c r="E532" s="88" t="s">
        <v>3004</v>
      </c>
      <c r="F532" s="81">
        <v>939370942</v>
      </c>
      <c r="G532" s="81" t="s">
        <v>23</v>
      </c>
      <c r="H532" s="81" t="s">
        <v>649</v>
      </c>
      <c r="J532" s="81" t="s">
        <v>3005</v>
      </c>
      <c r="K532" s="81" t="s">
        <v>3006</v>
      </c>
      <c r="L532" s="81" t="s">
        <v>65</v>
      </c>
      <c r="M532" s="81" t="s">
        <v>16</v>
      </c>
      <c r="N532" s="81" t="s">
        <v>3007</v>
      </c>
      <c r="O532" s="81" t="s">
        <v>34</v>
      </c>
      <c r="R532" s="81" t="s">
        <v>67</v>
      </c>
      <c r="S532" s="81" t="s">
        <v>124</v>
      </c>
      <c r="T532" s="82" t="s">
        <v>2984</v>
      </c>
      <c r="U532" s="182" t="s">
        <v>2984</v>
      </c>
      <c r="V532" s="81">
        <v>7</v>
      </c>
      <c r="Z532" s="81">
        <v>7</v>
      </c>
    </row>
    <row r="533" spans="1:26">
      <c r="A533" s="81" t="s">
        <v>7</v>
      </c>
      <c r="B533" s="82" t="s">
        <v>3008</v>
      </c>
      <c r="C533" s="83" t="s">
        <v>3009</v>
      </c>
      <c r="D533" s="81" t="s">
        <v>6</v>
      </c>
      <c r="E533" s="88" t="s">
        <v>3010</v>
      </c>
      <c r="F533" s="81">
        <v>954697748</v>
      </c>
      <c r="G533" s="81" t="s">
        <v>21</v>
      </c>
      <c r="H533" s="81" t="s">
        <v>1626</v>
      </c>
      <c r="J533" s="81" t="s">
        <v>3011</v>
      </c>
      <c r="K533" s="81" t="s">
        <v>3012</v>
      </c>
      <c r="L533" s="81" t="s">
        <v>65</v>
      </c>
      <c r="M533" s="81" t="s">
        <v>16</v>
      </c>
      <c r="N533" s="81" t="s">
        <v>3013</v>
      </c>
      <c r="O533" s="81" t="s">
        <v>34</v>
      </c>
      <c r="R533" s="81" t="s">
        <v>67</v>
      </c>
      <c r="S533" s="81" t="s">
        <v>1541</v>
      </c>
      <c r="T533" s="82" t="s">
        <v>2984</v>
      </c>
      <c r="U533" s="182" t="s">
        <v>2984</v>
      </c>
      <c r="V533" s="81">
        <v>34</v>
      </c>
      <c r="Z533" s="81">
        <v>34</v>
      </c>
    </row>
    <row r="534" spans="1:26">
      <c r="A534" s="81" t="s">
        <v>7</v>
      </c>
      <c r="B534" s="82" t="s">
        <v>3014</v>
      </c>
      <c r="C534" s="83" t="s">
        <v>3015</v>
      </c>
      <c r="D534" s="81" t="s">
        <v>6</v>
      </c>
      <c r="E534" s="88" t="s">
        <v>1996</v>
      </c>
      <c r="F534" s="81">
        <v>942026294</v>
      </c>
      <c r="G534" s="81" t="s">
        <v>14</v>
      </c>
      <c r="H534" s="81" t="s">
        <v>62</v>
      </c>
      <c r="J534" s="81" t="s">
        <v>350</v>
      </c>
      <c r="K534" s="81" t="s">
        <v>351</v>
      </c>
      <c r="L534" s="81" t="s">
        <v>65</v>
      </c>
      <c r="M534" s="81" t="s">
        <v>16</v>
      </c>
      <c r="N534" s="81" t="s">
        <v>3016</v>
      </c>
      <c r="O534" s="81" t="s">
        <v>34</v>
      </c>
      <c r="R534" s="81" t="s">
        <v>67</v>
      </c>
      <c r="S534" s="81" t="s">
        <v>68</v>
      </c>
      <c r="T534" s="82" t="s">
        <v>2984</v>
      </c>
      <c r="U534" s="182" t="s">
        <v>2984</v>
      </c>
      <c r="V534" s="81">
        <v>57</v>
      </c>
      <c r="Z534" s="81">
        <v>57</v>
      </c>
    </row>
    <row r="535" spans="1:26">
      <c r="A535" s="81" t="s">
        <v>7</v>
      </c>
      <c r="B535" s="82" t="s">
        <v>2031</v>
      </c>
      <c r="C535" s="83" t="s">
        <v>3017</v>
      </c>
      <c r="D535" s="81" t="s">
        <v>6</v>
      </c>
      <c r="E535" s="88" t="s">
        <v>2033</v>
      </c>
      <c r="F535" s="81">
        <v>942624057</v>
      </c>
      <c r="J535" s="81" t="s">
        <v>2034</v>
      </c>
      <c r="K535" s="81" t="s">
        <v>2035</v>
      </c>
      <c r="L535" s="81" t="s">
        <v>65</v>
      </c>
      <c r="M535" s="81" t="s">
        <v>16</v>
      </c>
      <c r="N535" s="81" t="s">
        <v>3018</v>
      </c>
      <c r="O535" s="81" t="s">
        <v>34</v>
      </c>
      <c r="R535" s="81" t="s">
        <v>67</v>
      </c>
      <c r="S535" s="81" t="s">
        <v>124</v>
      </c>
      <c r="T535" s="82" t="s">
        <v>2984</v>
      </c>
      <c r="U535" s="182" t="s">
        <v>2984</v>
      </c>
      <c r="V535" s="81">
        <v>7</v>
      </c>
      <c r="Z535" s="81">
        <v>7</v>
      </c>
    </row>
    <row r="536" spans="1:26">
      <c r="A536" s="81" t="s">
        <v>7</v>
      </c>
      <c r="B536" s="82" t="s">
        <v>3019</v>
      </c>
      <c r="C536" s="83" t="s">
        <v>3020</v>
      </c>
      <c r="D536" s="81" t="s">
        <v>6</v>
      </c>
      <c r="E536" s="88" t="s">
        <v>3021</v>
      </c>
      <c r="F536" s="81">
        <v>957890000</v>
      </c>
      <c r="G536" s="81" t="s">
        <v>25</v>
      </c>
      <c r="H536" s="81" t="s">
        <v>168</v>
      </c>
      <c r="I536" s="85">
        <v>54040</v>
      </c>
      <c r="J536" s="81" t="s">
        <v>3022</v>
      </c>
      <c r="K536" s="81" t="s">
        <v>3023</v>
      </c>
      <c r="L536" s="81" t="s">
        <v>65</v>
      </c>
      <c r="M536" s="81" t="s">
        <v>16</v>
      </c>
      <c r="N536" s="81" t="s">
        <v>3024</v>
      </c>
      <c r="O536" s="81" t="s">
        <v>22</v>
      </c>
      <c r="Q536" s="85">
        <v>54040</v>
      </c>
      <c r="R536" s="81" t="s">
        <v>67</v>
      </c>
      <c r="S536" s="81" t="s">
        <v>85</v>
      </c>
      <c r="T536" s="82" t="s">
        <v>2984</v>
      </c>
      <c r="U536" s="182" t="s">
        <v>2984</v>
      </c>
      <c r="V536" s="81">
        <v>37</v>
      </c>
      <c r="W536" s="81">
        <v>71</v>
      </c>
      <c r="Z536" s="81">
        <v>108</v>
      </c>
    </row>
    <row r="537" spans="1:26">
      <c r="A537" s="81" t="s">
        <v>7</v>
      </c>
      <c r="B537" s="82" t="s">
        <v>3025</v>
      </c>
      <c r="C537" s="83" t="s">
        <v>3026</v>
      </c>
      <c r="D537" s="81" t="s">
        <v>6</v>
      </c>
      <c r="E537" s="88" t="s">
        <v>3027</v>
      </c>
      <c r="F537" s="81">
        <v>999393987</v>
      </c>
      <c r="G537" s="81" t="s">
        <v>8</v>
      </c>
      <c r="H537" s="81" t="s">
        <v>666</v>
      </c>
      <c r="I537" s="85">
        <v>5049</v>
      </c>
      <c r="J537" s="81" t="s">
        <v>3028</v>
      </c>
      <c r="K537" s="81" t="s">
        <v>3029</v>
      </c>
      <c r="L537" s="81" t="s">
        <v>65</v>
      </c>
      <c r="M537" s="81" t="s">
        <v>16</v>
      </c>
      <c r="N537" s="81" t="s">
        <v>3030</v>
      </c>
      <c r="O537" s="81" t="s">
        <v>22</v>
      </c>
      <c r="R537" s="81" t="s">
        <v>67</v>
      </c>
      <c r="S537" s="81" t="s">
        <v>85</v>
      </c>
      <c r="T537" s="82" t="s">
        <v>3031</v>
      </c>
      <c r="U537" s="182" t="s">
        <v>3031</v>
      </c>
      <c r="V537" s="81">
        <v>37</v>
      </c>
      <c r="W537" s="81">
        <v>83</v>
      </c>
    </row>
    <row r="538" spans="1:26">
      <c r="A538" s="81" t="s">
        <v>7</v>
      </c>
      <c r="B538" s="82" t="s">
        <v>3032</v>
      </c>
      <c r="C538" s="83" t="s">
        <v>3033</v>
      </c>
      <c r="D538" s="81" t="s">
        <v>6</v>
      </c>
      <c r="E538" s="88" t="s">
        <v>2728</v>
      </c>
      <c r="F538" s="81">
        <v>999033859</v>
      </c>
      <c r="G538" s="81" t="s">
        <v>14</v>
      </c>
      <c r="H538" s="81" t="s">
        <v>1109</v>
      </c>
      <c r="I538" s="85">
        <v>90416</v>
      </c>
      <c r="J538" s="81" t="s">
        <v>3034</v>
      </c>
      <c r="K538" s="81" t="s">
        <v>3035</v>
      </c>
      <c r="L538" s="81" t="s">
        <v>65</v>
      </c>
      <c r="M538" s="81" t="s">
        <v>16</v>
      </c>
      <c r="N538" s="81" t="s">
        <v>3036</v>
      </c>
      <c r="O538" s="81" t="s">
        <v>22</v>
      </c>
      <c r="Q538" s="85">
        <v>90000</v>
      </c>
      <c r="R538" s="81" t="s">
        <v>67</v>
      </c>
      <c r="S538" s="81" t="s">
        <v>68</v>
      </c>
      <c r="T538" s="82" t="s">
        <v>3031</v>
      </c>
      <c r="U538" s="182" t="s">
        <v>3031</v>
      </c>
      <c r="Z538" s="81">
        <v>6</v>
      </c>
    </row>
    <row r="539" spans="1:26">
      <c r="A539" s="81" t="s">
        <v>17</v>
      </c>
      <c r="B539" s="82" t="s">
        <v>3037</v>
      </c>
      <c r="C539" s="83" t="s">
        <v>3038</v>
      </c>
      <c r="D539" s="81" t="s">
        <v>6</v>
      </c>
      <c r="E539" s="88" t="s">
        <v>3039</v>
      </c>
      <c r="F539" s="81">
        <v>952671013</v>
      </c>
      <c r="G539" s="81" t="s">
        <v>25</v>
      </c>
      <c r="H539" s="81" t="s">
        <v>3040</v>
      </c>
      <c r="I539" s="85">
        <v>1500</v>
      </c>
      <c r="J539" s="81" t="s">
        <v>3041</v>
      </c>
      <c r="K539" s="81" t="s">
        <v>3042</v>
      </c>
      <c r="L539" s="81" t="s">
        <v>65</v>
      </c>
      <c r="M539" s="81" t="s">
        <v>16</v>
      </c>
      <c r="N539" s="81" t="s">
        <v>3043</v>
      </c>
      <c r="O539" s="81" t="s">
        <v>34</v>
      </c>
      <c r="R539" s="81" t="s">
        <v>67</v>
      </c>
      <c r="S539" s="81" t="s">
        <v>1541</v>
      </c>
      <c r="T539" s="82" t="s">
        <v>3031</v>
      </c>
      <c r="U539" s="182" t="s">
        <v>3031</v>
      </c>
      <c r="Z539" s="81">
        <v>6</v>
      </c>
    </row>
    <row r="540" spans="1:26">
      <c r="A540" s="81" t="s">
        <v>7</v>
      </c>
      <c r="B540" s="82" t="s">
        <v>3044</v>
      </c>
      <c r="C540" s="83" t="s">
        <v>3045</v>
      </c>
      <c r="D540" s="81" t="s">
        <v>6</v>
      </c>
      <c r="E540" s="88" t="s">
        <v>3046</v>
      </c>
      <c r="F540" s="81">
        <v>930428376</v>
      </c>
      <c r="G540" s="81" t="s">
        <v>29</v>
      </c>
      <c r="H540" s="81" t="s">
        <v>3047</v>
      </c>
      <c r="I540" s="85">
        <v>12141</v>
      </c>
      <c r="J540" s="81" t="s">
        <v>3048</v>
      </c>
      <c r="K540" s="81" t="s">
        <v>3049</v>
      </c>
      <c r="L540" s="81" t="s">
        <v>65</v>
      </c>
      <c r="M540" s="81" t="s">
        <v>16</v>
      </c>
      <c r="N540" s="81" t="s">
        <v>3050</v>
      </c>
      <c r="O540" s="81" t="s">
        <v>34</v>
      </c>
      <c r="R540" s="81" t="s">
        <v>67</v>
      </c>
      <c r="S540" s="81" t="s">
        <v>2058</v>
      </c>
      <c r="T540" s="82" t="s">
        <v>3031</v>
      </c>
      <c r="U540" s="182" t="s">
        <v>3031</v>
      </c>
      <c r="V540" s="81">
        <v>37</v>
      </c>
      <c r="W540" s="81">
        <v>105</v>
      </c>
      <c r="Z540" s="81">
        <v>142</v>
      </c>
    </row>
    <row r="541" spans="1:26">
      <c r="A541" s="81" t="s">
        <v>7</v>
      </c>
      <c r="B541" s="82" t="s">
        <v>250</v>
      </c>
      <c r="C541" s="83" t="s">
        <v>3051</v>
      </c>
      <c r="D541" s="81" t="s">
        <v>6</v>
      </c>
      <c r="E541" s="88" t="s">
        <v>2568</v>
      </c>
      <c r="F541" s="81">
        <v>900281861</v>
      </c>
      <c r="G541" s="81" t="s">
        <v>14</v>
      </c>
      <c r="H541" s="81" t="s">
        <v>62</v>
      </c>
      <c r="I541" s="85">
        <v>75697</v>
      </c>
      <c r="J541" s="81" t="s">
        <v>253</v>
      </c>
      <c r="K541" s="81" t="s">
        <v>3052</v>
      </c>
      <c r="L541" s="81" t="s">
        <v>65</v>
      </c>
      <c r="M541" s="81" t="s">
        <v>16</v>
      </c>
      <c r="N541" s="81" t="s">
        <v>3053</v>
      </c>
      <c r="O541" s="98" t="s">
        <v>22</v>
      </c>
      <c r="P541" s="98"/>
      <c r="Q541" s="85">
        <v>75000</v>
      </c>
      <c r="R541" s="81" t="s">
        <v>67</v>
      </c>
      <c r="S541" s="81" t="s">
        <v>85</v>
      </c>
      <c r="T541" s="82" t="s">
        <v>3031</v>
      </c>
      <c r="U541" s="182" t="s">
        <v>3031</v>
      </c>
      <c r="V541" s="81">
        <v>37</v>
      </c>
      <c r="W541" s="81">
        <v>120</v>
      </c>
      <c r="Z541" s="81">
        <v>157</v>
      </c>
    </row>
    <row r="542" spans="1:26">
      <c r="A542" s="81" t="s">
        <v>17</v>
      </c>
      <c r="B542" s="82" t="s">
        <v>3054</v>
      </c>
      <c r="C542" s="83" t="s">
        <v>3055</v>
      </c>
      <c r="D542" s="81" t="s">
        <v>6</v>
      </c>
      <c r="E542" s="88" t="s">
        <v>3056</v>
      </c>
      <c r="F542" s="81">
        <v>997896130</v>
      </c>
      <c r="G542" s="81" t="s">
        <v>18</v>
      </c>
      <c r="H542" s="81" t="s">
        <v>410</v>
      </c>
      <c r="I542" s="85">
        <v>48099</v>
      </c>
      <c r="J542" s="81" t="s">
        <v>3057</v>
      </c>
      <c r="K542" s="81" t="s">
        <v>3058</v>
      </c>
      <c r="L542" s="81" t="s">
        <v>65</v>
      </c>
      <c r="M542" s="81" t="s">
        <v>16</v>
      </c>
      <c r="N542" s="81" t="s">
        <v>3059</v>
      </c>
      <c r="O542" s="81" t="s">
        <v>22</v>
      </c>
      <c r="Q542" s="85">
        <v>45000</v>
      </c>
      <c r="R542" s="81" t="s">
        <v>67</v>
      </c>
      <c r="S542" s="81" t="s">
        <v>85</v>
      </c>
      <c r="T542" s="82" t="s">
        <v>3031</v>
      </c>
      <c r="U542" s="182" t="s">
        <v>3031</v>
      </c>
      <c r="V542" s="81">
        <v>37</v>
      </c>
      <c r="W542" s="81">
        <v>143</v>
      </c>
      <c r="Z542" s="81">
        <v>180</v>
      </c>
    </row>
    <row r="543" spans="1:26">
      <c r="A543" s="81" t="s">
        <v>17</v>
      </c>
      <c r="B543" s="82" t="s">
        <v>3060</v>
      </c>
      <c r="C543" s="83" t="s">
        <v>3061</v>
      </c>
      <c r="D543" s="81" t="s">
        <v>6</v>
      </c>
      <c r="E543" s="88" t="s">
        <v>3062</v>
      </c>
      <c r="F543" s="81">
        <v>942047561</v>
      </c>
      <c r="G543" s="81" t="s">
        <v>25</v>
      </c>
      <c r="H543" s="81" t="s">
        <v>1619</v>
      </c>
      <c r="J543" s="81" t="s">
        <v>3063</v>
      </c>
      <c r="K543" s="81" t="s">
        <v>3064</v>
      </c>
      <c r="L543" s="81" t="s">
        <v>65</v>
      </c>
      <c r="M543" s="81" t="s">
        <v>16</v>
      </c>
      <c r="N543" s="81" t="s">
        <v>3065</v>
      </c>
      <c r="O543" s="81" t="s">
        <v>15</v>
      </c>
      <c r="R543" s="81" t="s">
        <v>67</v>
      </c>
      <c r="S543" s="81" t="s">
        <v>124</v>
      </c>
      <c r="T543" s="82" t="s">
        <v>3031</v>
      </c>
      <c r="U543" s="182" t="s">
        <v>3031</v>
      </c>
    </row>
    <row r="544" spans="1:26">
      <c r="A544" s="81" t="s">
        <v>7</v>
      </c>
      <c r="B544" s="82" t="s">
        <v>3066</v>
      </c>
      <c r="C544" s="83" t="s">
        <v>3067</v>
      </c>
      <c r="D544" s="81" t="s">
        <v>6</v>
      </c>
      <c r="E544" s="88" t="s">
        <v>3068</v>
      </c>
      <c r="F544" s="81">
        <v>966678157</v>
      </c>
      <c r="G544" s="81" t="s">
        <v>8</v>
      </c>
      <c r="H544" s="81" t="s">
        <v>3069</v>
      </c>
      <c r="J544" s="81" t="s">
        <v>3070</v>
      </c>
      <c r="K544" s="81" t="s">
        <v>3071</v>
      </c>
      <c r="L544" s="81" t="s">
        <v>65</v>
      </c>
      <c r="M544" s="81" t="s">
        <v>16</v>
      </c>
      <c r="N544" s="81" t="s">
        <v>3072</v>
      </c>
      <c r="O544" s="81" t="s">
        <v>19</v>
      </c>
      <c r="R544" s="81" t="s">
        <v>67</v>
      </c>
      <c r="S544" s="81" t="s">
        <v>2058</v>
      </c>
      <c r="T544" s="82" t="s">
        <v>3031</v>
      </c>
      <c r="U544" s="182" t="s">
        <v>3031</v>
      </c>
      <c r="V544" s="81">
        <v>71</v>
      </c>
      <c r="Z544" s="81">
        <v>71</v>
      </c>
    </row>
    <row r="545" spans="1:26">
      <c r="A545" s="81" t="s">
        <v>7</v>
      </c>
      <c r="B545" s="82" t="s">
        <v>3073</v>
      </c>
      <c r="C545" s="83" t="s">
        <v>3074</v>
      </c>
      <c r="D545" s="81" t="s">
        <v>6</v>
      </c>
      <c r="E545" s="88" t="s">
        <v>3075</v>
      </c>
      <c r="F545" s="81">
        <v>968073267</v>
      </c>
      <c r="G545" s="81" t="s">
        <v>21</v>
      </c>
      <c r="H545" s="81" t="s">
        <v>1626</v>
      </c>
      <c r="J545" s="81" t="s">
        <v>3076</v>
      </c>
      <c r="K545" s="81" t="s">
        <v>3077</v>
      </c>
      <c r="L545" s="81" t="s">
        <v>65</v>
      </c>
      <c r="M545" s="81" t="s">
        <v>16</v>
      </c>
      <c r="N545" s="81" t="s">
        <v>3078</v>
      </c>
      <c r="O545" s="81" t="s">
        <v>34</v>
      </c>
      <c r="R545" s="81" t="s">
        <v>67</v>
      </c>
      <c r="S545" s="81" t="s">
        <v>1541</v>
      </c>
      <c r="T545" s="82" t="s">
        <v>3031</v>
      </c>
      <c r="U545" s="182" t="s">
        <v>3031</v>
      </c>
    </row>
    <row r="546" spans="1:26">
      <c r="A546" s="81" t="s">
        <v>7</v>
      </c>
      <c r="B546" s="82" t="s">
        <v>3079</v>
      </c>
      <c r="C546" s="83" t="s">
        <v>422</v>
      </c>
      <c r="D546" s="81" t="s">
        <v>6</v>
      </c>
      <c r="E546" s="88" t="s">
        <v>523</v>
      </c>
      <c r="F546" s="81">
        <v>967524754</v>
      </c>
      <c r="G546" s="81" t="s">
        <v>18</v>
      </c>
      <c r="H546" s="81" t="s">
        <v>1163</v>
      </c>
      <c r="I546" s="85">
        <v>22500</v>
      </c>
      <c r="J546" s="81" t="s">
        <v>425</v>
      </c>
      <c r="K546" s="81" t="s">
        <v>3080</v>
      </c>
      <c r="L546" s="81" t="s">
        <v>65</v>
      </c>
      <c r="M546" s="81" t="s">
        <v>16</v>
      </c>
      <c r="N546" s="81" t="s">
        <v>3081</v>
      </c>
      <c r="O546" s="81" t="s">
        <v>22</v>
      </c>
      <c r="Q546" s="85">
        <v>20000</v>
      </c>
      <c r="R546" s="81" t="s">
        <v>67</v>
      </c>
      <c r="S546" s="81" t="s">
        <v>157</v>
      </c>
      <c r="T546" s="82" t="s">
        <v>3031</v>
      </c>
      <c r="U546" s="182" t="s">
        <v>3031</v>
      </c>
      <c r="V546" s="81">
        <v>37</v>
      </c>
      <c r="W546" s="81">
        <v>101</v>
      </c>
      <c r="Z546" s="81">
        <v>138</v>
      </c>
    </row>
    <row r="547" spans="1:26">
      <c r="A547" s="81" t="s">
        <v>7</v>
      </c>
      <c r="B547" s="82" t="s">
        <v>3082</v>
      </c>
      <c r="C547" s="83" t="s">
        <v>3083</v>
      </c>
      <c r="D547" s="81" t="s">
        <v>6</v>
      </c>
      <c r="E547" s="88" t="s">
        <v>3084</v>
      </c>
      <c r="F547" s="81">
        <v>980887171</v>
      </c>
      <c r="J547" s="81" t="s">
        <v>2965</v>
      </c>
      <c r="K547" s="81" t="s">
        <v>3085</v>
      </c>
      <c r="L547" s="81" t="s">
        <v>65</v>
      </c>
      <c r="M547" s="81" t="s">
        <v>16</v>
      </c>
      <c r="N547" s="81" t="s">
        <v>3086</v>
      </c>
      <c r="O547" s="81" t="s">
        <v>34</v>
      </c>
      <c r="R547" s="81" t="s">
        <v>67</v>
      </c>
      <c r="S547" s="81" t="s">
        <v>1541</v>
      </c>
      <c r="T547" s="82" t="s">
        <v>3031</v>
      </c>
      <c r="U547" s="182" t="s">
        <v>3031</v>
      </c>
      <c r="V547" s="81">
        <v>34</v>
      </c>
      <c r="Z547" s="81">
        <v>34</v>
      </c>
    </row>
    <row r="548" spans="1:26">
      <c r="A548" s="81" t="s">
        <v>7</v>
      </c>
      <c r="B548" s="82" t="s">
        <v>3087</v>
      </c>
      <c r="C548" s="83" t="s">
        <v>3088</v>
      </c>
      <c r="D548" s="81" t="s">
        <v>6</v>
      </c>
      <c r="E548" s="88" t="s">
        <v>1488</v>
      </c>
      <c r="F548" s="81">
        <v>955108038</v>
      </c>
      <c r="J548" s="81" t="s">
        <v>3089</v>
      </c>
      <c r="K548" s="81" t="s">
        <v>3090</v>
      </c>
      <c r="L548" s="81" t="s">
        <v>65</v>
      </c>
      <c r="M548" s="81" t="s">
        <v>16</v>
      </c>
      <c r="N548" s="81" t="s">
        <v>3091</v>
      </c>
      <c r="O548" s="81" t="s">
        <v>34</v>
      </c>
      <c r="R548" s="81" t="s">
        <v>67</v>
      </c>
      <c r="S548" s="81" t="s">
        <v>1541</v>
      </c>
      <c r="T548" s="82" t="s">
        <v>3092</v>
      </c>
      <c r="U548" s="182" t="s">
        <v>3092</v>
      </c>
    </row>
    <row r="549" spans="1:26">
      <c r="A549" s="81" t="s">
        <v>7</v>
      </c>
      <c r="B549" s="82" t="s">
        <v>3093</v>
      </c>
      <c r="C549" s="83" t="s">
        <v>3094</v>
      </c>
      <c r="D549" s="81" t="s">
        <v>6</v>
      </c>
      <c r="E549" s="88" t="s">
        <v>3095</v>
      </c>
      <c r="F549" s="81">
        <v>951559182</v>
      </c>
      <c r="G549" s="81" t="s">
        <v>14</v>
      </c>
      <c r="H549" s="81" t="s">
        <v>62</v>
      </c>
      <c r="I549" s="85">
        <v>77669</v>
      </c>
      <c r="J549" s="81" t="s">
        <v>3096</v>
      </c>
      <c r="K549" s="81" t="s">
        <v>3097</v>
      </c>
      <c r="L549" s="81" t="s">
        <v>65</v>
      </c>
      <c r="M549" s="81" t="s">
        <v>16</v>
      </c>
      <c r="N549" s="81" t="s">
        <v>3098</v>
      </c>
      <c r="O549" s="81" t="s">
        <v>22</v>
      </c>
      <c r="Q549" s="85">
        <v>75000</v>
      </c>
      <c r="R549" s="81" t="s">
        <v>67</v>
      </c>
      <c r="S549" s="81" t="s">
        <v>68</v>
      </c>
      <c r="T549" s="82" t="s">
        <v>3092</v>
      </c>
      <c r="U549" s="182" t="s">
        <v>3092</v>
      </c>
      <c r="V549" s="81">
        <v>37</v>
      </c>
      <c r="W549" s="81">
        <v>111</v>
      </c>
      <c r="Z549" s="81">
        <v>148</v>
      </c>
    </row>
    <row r="550" spans="1:26">
      <c r="A550" s="81" t="s">
        <v>7</v>
      </c>
      <c r="B550" s="82" t="s">
        <v>3099</v>
      </c>
      <c r="C550" s="83" t="s">
        <v>1121</v>
      </c>
      <c r="D550" s="81" t="s">
        <v>6</v>
      </c>
      <c r="E550" s="88" t="s">
        <v>3100</v>
      </c>
      <c r="F550" s="81">
        <v>994442586</v>
      </c>
      <c r="I550" s="85">
        <v>66666</v>
      </c>
      <c r="J550" s="81" t="s">
        <v>1123</v>
      </c>
      <c r="K550" s="81" t="s">
        <v>1124</v>
      </c>
      <c r="L550" s="81" t="s">
        <v>65</v>
      </c>
      <c r="M550" s="81" t="s">
        <v>16</v>
      </c>
      <c r="N550" s="81" t="s">
        <v>3101</v>
      </c>
      <c r="O550" s="81" t="s">
        <v>19</v>
      </c>
      <c r="R550" s="81" t="s">
        <v>67</v>
      </c>
      <c r="S550" s="81" t="s">
        <v>2058</v>
      </c>
      <c r="T550" s="82" t="s">
        <v>3092</v>
      </c>
      <c r="U550" s="182" t="s">
        <v>3092</v>
      </c>
      <c r="V550" s="81">
        <v>23</v>
      </c>
      <c r="Z550" s="81">
        <v>23</v>
      </c>
    </row>
    <row r="551" spans="1:26">
      <c r="A551" s="81" t="s">
        <v>7</v>
      </c>
      <c r="B551" s="82" t="s">
        <v>3102</v>
      </c>
      <c r="C551" s="83" t="s">
        <v>3103</v>
      </c>
      <c r="D551" s="81" t="s">
        <v>6</v>
      </c>
      <c r="E551" s="88" t="s">
        <v>2465</v>
      </c>
      <c r="F551" s="81">
        <v>943453664</v>
      </c>
      <c r="G551" s="81" t="s">
        <v>8</v>
      </c>
      <c r="H551" s="81" t="s">
        <v>1039</v>
      </c>
      <c r="J551" s="81" t="s">
        <v>911</v>
      </c>
      <c r="K551" s="81" t="s">
        <v>3104</v>
      </c>
      <c r="L551" s="81" t="s">
        <v>65</v>
      </c>
      <c r="M551" s="81" t="s">
        <v>16</v>
      </c>
      <c r="N551" s="81" t="s">
        <v>3105</v>
      </c>
      <c r="O551" s="81" t="s">
        <v>34</v>
      </c>
      <c r="R551" s="81" t="s">
        <v>67</v>
      </c>
      <c r="S551" s="81" t="s">
        <v>1541</v>
      </c>
      <c r="T551" s="82" t="s">
        <v>3092</v>
      </c>
      <c r="U551" s="182" t="s">
        <v>3092</v>
      </c>
      <c r="V551" s="81">
        <v>43</v>
      </c>
      <c r="Z551" s="81">
        <v>43</v>
      </c>
    </row>
    <row r="552" spans="1:26">
      <c r="A552" s="81" t="s">
        <v>7</v>
      </c>
      <c r="B552" s="82" t="s">
        <v>3106</v>
      </c>
      <c r="C552" s="83" t="s">
        <v>1024</v>
      </c>
      <c r="D552" s="81" t="s">
        <v>6</v>
      </c>
      <c r="E552" s="88" t="s">
        <v>1128</v>
      </c>
      <c r="F552" s="81">
        <v>955868240</v>
      </c>
      <c r="G552" s="81" t="s">
        <v>14</v>
      </c>
      <c r="H552" s="81" t="s">
        <v>62</v>
      </c>
      <c r="I552" s="85">
        <v>116326</v>
      </c>
      <c r="J552" s="81" t="s">
        <v>1914</v>
      </c>
      <c r="K552" s="81" t="s">
        <v>1027</v>
      </c>
      <c r="L552" s="81" t="s">
        <v>65</v>
      </c>
      <c r="M552" s="81" t="s">
        <v>16</v>
      </c>
      <c r="N552" s="81" t="s">
        <v>3107</v>
      </c>
      <c r="O552" s="81" t="s">
        <v>22</v>
      </c>
      <c r="Q552" s="85">
        <v>115000</v>
      </c>
      <c r="R552" s="81" t="s">
        <v>67</v>
      </c>
      <c r="S552" s="81" t="s">
        <v>2058</v>
      </c>
      <c r="T552" s="82" t="s">
        <v>3092</v>
      </c>
      <c r="U552" s="182" t="s">
        <v>3092</v>
      </c>
      <c r="V552" s="81">
        <v>37</v>
      </c>
      <c r="W552" s="81">
        <v>111</v>
      </c>
      <c r="Z552" s="81">
        <v>148</v>
      </c>
    </row>
    <row r="553" spans="1:26">
      <c r="A553" s="81" t="s">
        <v>7</v>
      </c>
      <c r="B553" s="82" t="s">
        <v>3108</v>
      </c>
      <c r="C553" s="83" t="s">
        <v>3109</v>
      </c>
      <c r="D553" s="81" t="s">
        <v>6</v>
      </c>
      <c r="E553" s="88" t="s">
        <v>3110</v>
      </c>
      <c r="F553" s="81">
        <v>920115045</v>
      </c>
      <c r="J553" s="81" t="s">
        <v>3111</v>
      </c>
      <c r="K553" s="81" t="s">
        <v>3112</v>
      </c>
      <c r="L553" s="81" t="s">
        <v>65</v>
      </c>
      <c r="M553" s="81" t="s">
        <v>16</v>
      </c>
      <c r="N553" s="81" t="s">
        <v>3113</v>
      </c>
      <c r="O553" s="81" t="s">
        <v>28</v>
      </c>
      <c r="R553" s="81" t="s">
        <v>67</v>
      </c>
      <c r="S553" s="81" t="s">
        <v>157</v>
      </c>
      <c r="T553" s="82" t="s">
        <v>3092</v>
      </c>
      <c r="U553" s="182" t="s">
        <v>3092</v>
      </c>
      <c r="V553" s="81">
        <v>286</v>
      </c>
      <c r="Z553" s="81">
        <v>286</v>
      </c>
    </row>
    <row r="554" spans="1:26">
      <c r="A554" s="81" t="s">
        <v>7</v>
      </c>
      <c r="B554" s="82" t="s">
        <v>2459</v>
      </c>
      <c r="C554" s="83" t="s">
        <v>3114</v>
      </c>
      <c r="D554" s="81" t="s">
        <v>6</v>
      </c>
      <c r="E554" s="88" t="s">
        <v>807</v>
      </c>
      <c r="F554" s="81">
        <v>948574996</v>
      </c>
      <c r="G554" s="81" t="s">
        <v>14</v>
      </c>
      <c r="H554" s="81" t="s">
        <v>3115</v>
      </c>
      <c r="J554" s="81" t="s">
        <v>2461</v>
      </c>
      <c r="K554" s="81" t="s">
        <v>3116</v>
      </c>
      <c r="L554" s="81" t="s">
        <v>65</v>
      </c>
      <c r="M554" s="81" t="s">
        <v>16</v>
      </c>
      <c r="N554" s="81" t="s">
        <v>3117</v>
      </c>
      <c r="O554" s="81" t="s">
        <v>34</v>
      </c>
      <c r="R554" s="81" t="s">
        <v>67</v>
      </c>
      <c r="S554" s="81" t="s">
        <v>1541</v>
      </c>
      <c r="T554" s="82" t="s">
        <v>3092</v>
      </c>
      <c r="U554" s="182" t="s">
        <v>3092</v>
      </c>
      <c r="V554" s="81">
        <v>23</v>
      </c>
      <c r="Z554" s="81">
        <v>23</v>
      </c>
    </row>
    <row r="555" spans="1:26">
      <c r="A555" s="81" t="s">
        <v>7</v>
      </c>
      <c r="B555" s="82" t="s">
        <v>1240</v>
      </c>
      <c r="C555" s="83" t="s">
        <v>1929</v>
      </c>
      <c r="D555" s="81" t="s">
        <v>6</v>
      </c>
      <c r="E555" s="88" t="s">
        <v>1242</v>
      </c>
      <c r="F555" s="81">
        <v>968264829</v>
      </c>
      <c r="G555" s="81" t="s">
        <v>14</v>
      </c>
      <c r="H555" s="81" t="s">
        <v>1109</v>
      </c>
      <c r="J555" s="81" t="s">
        <v>1110</v>
      </c>
      <c r="K555" s="81" t="s">
        <v>1243</v>
      </c>
      <c r="L555" s="81" t="s">
        <v>65</v>
      </c>
      <c r="M555" s="81" t="s">
        <v>16</v>
      </c>
      <c r="N555" s="81" t="s">
        <v>3118</v>
      </c>
      <c r="O555" s="81" t="s">
        <v>15</v>
      </c>
      <c r="R555" s="81" t="s">
        <v>67</v>
      </c>
      <c r="S555" s="81" t="s">
        <v>85</v>
      </c>
      <c r="T555" s="82" t="s">
        <v>3119</v>
      </c>
      <c r="U555" s="182" t="s">
        <v>3119</v>
      </c>
    </row>
    <row r="556" spans="1:26">
      <c r="A556" s="81" t="s">
        <v>17</v>
      </c>
      <c r="B556" s="82" t="s">
        <v>3120</v>
      </c>
      <c r="C556" s="83" t="s">
        <v>2481</v>
      </c>
      <c r="D556" s="81" t="s">
        <v>6</v>
      </c>
      <c r="E556" s="88" t="s">
        <v>3121</v>
      </c>
      <c r="F556" s="81">
        <v>956302959</v>
      </c>
      <c r="G556" s="81" t="s">
        <v>21</v>
      </c>
      <c r="H556" s="81" t="s">
        <v>1626</v>
      </c>
      <c r="I556" s="85">
        <v>5102</v>
      </c>
      <c r="J556" s="81" t="s">
        <v>3122</v>
      </c>
      <c r="K556" s="81" t="s">
        <v>3123</v>
      </c>
      <c r="L556" s="81" t="s">
        <v>65</v>
      </c>
      <c r="M556" s="81" t="s">
        <v>16</v>
      </c>
      <c r="N556" s="81" t="s">
        <v>3124</v>
      </c>
      <c r="O556" s="81" t="s">
        <v>22</v>
      </c>
      <c r="Q556" s="85">
        <v>5000</v>
      </c>
      <c r="R556" s="81" t="s">
        <v>67</v>
      </c>
      <c r="S556" s="81" t="s">
        <v>68</v>
      </c>
      <c r="T556" s="82" t="s">
        <v>3119</v>
      </c>
      <c r="U556" s="182" t="s">
        <v>3119</v>
      </c>
      <c r="V556" s="81">
        <v>37</v>
      </c>
      <c r="W556" s="81">
        <v>93</v>
      </c>
      <c r="Z556" s="81">
        <v>130</v>
      </c>
    </row>
    <row r="557" spans="1:26">
      <c r="A557" s="81" t="s">
        <v>7</v>
      </c>
      <c r="B557" s="82" t="s">
        <v>3125</v>
      </c>
      <c r="C557" s="83" t="s">
        <v>3126</v>
      </c>
      <c r="D557" s="81" t="s">
        <v>6</v>
      </c>
      <c r="E557" s="88" t="s">
        <v>3127</v>
      </c>
      <c r="F557" s="81">
        <v>915176277</v>
      </c>
      <c r="I557" s="85">
        <v>29211</v>
      </c>
      <c r="J557" s="81" t="s">
        <v>3128</v>
      </c>
      <c r="K557" s="81" t="s">
        <v>3129</v>
      </c>
      <c r="L557" s="81" t="s">
        <v>65</v>
      </c>
      <c r="M557" s="81" t="s">
        <v>16</v>
      </c>
      <c r="N557" s="81" t="s">
        <v>3130</v>
      </c>
      <c r="O557" s="81" t="s">
        <v>22</v>
      </c>
      <c r="Q557" s="85">
        <v>30000</v>
      </c>
      <c r="R557" s="81" t="s">
        <v>67</v>
      </c>
      <c r="S557" s="81" t="s">
        <v>85</v>
      </c>
      <c r="T557" s="82" t="s">
        <v>3119</v>
      </c>
      <c r="U557" s="182" t="s">
        <v>3119</v>
      </c>
      <c r="V557" s="81">
        <v>37</v>
      </c>
      <c r="W557" s="81">
        <v>100</v>
      </c>
      <c r="Z557" s="81">
        <v>137</v>
      </c>
    </row>
    <row r="558" spans="1:26">
      <c r="A558" s="81" t="s">
        <v>17</v>
      </c>
      <c r="B558" s="82" t="s">
        <v>244</v>
      </c>
      <c r="C558" s="83" t="s">
        <v>3131</v>
      </c>
      <c r="D558" s="81" t="s">
        <v>12</v>
      </c>
      <c r="E558" s="88" t="s">
        <v>3132</v>
      </c>
      <c r="F558" s="81">
        <v>966245314</v>
      </c>
      <c r="G558" s="81" t="s">
        <v>14</v>
      </c>
      <c r="H558" s="81" t="s">
        <v>62</v>
      </c>
      <c r="I558" s="85">
        <v>18485</v>
      </c>
      <c r="J558" s="81" t="s">
        <v>247</v>
      </c>
      <c r="K558" s="81" t="s">
        <v>3133</v>
      </c>
      <c r="L558" s="81" t="s">
        <v>65</v>
      </c>
      <c r="M558" s="81" t="s">
        <v>16</v>
      </c>
      <c r="N558" s="81" t="s">
        <v>3134</v>
      </c>
      <c r="O558" s="81" t="s">
        <v>19</v>
      </c>
      <c r="R558" s="81" t="s">
        <v>67</v>
      </c>
      <c r="S558" s="81" t="s">
        <v>1541</v>
      </c>
      <c r="T558" s="82" t="s">
        <v>3119</v>
      </c>
      <c r="U558" s="182" t="s">
        <v>3119</v>
      </c>
      <c r="V558" s="81">
        <v>71</v>
      </c>
      <c r="Z558" s="81">
        <v>71</v>
      </c>
    </row>
    <row r="559" spans="1:26">
      <c r="A559" s="81" t="s">
        <v>7</v>
      </c>
      <c r="B559" s="82" t="s">
        <v>3135</v>
      </c>
      <c r="C559" s="83" t="s">
        <v>3136</v>
      </c>
      <c r="D559" s="81" t="s">
        <v>6</v>
      </c>
      <c r="E559" s="88" t="s">
        <v>3137</v>
      </c>
      <c r="F559" s="81">
        <v>961944292</v>
      </c>
      <c r="G559" s="81" t="s">
        <v>18</v>
      </c>
      <c r="H559" s="81" t="s">
        <v>176</v>
      </c>
      <c r="I559" s="85">
        <v>5300</v>
      </c>
      <c r="J559" s="81" t="s">
        <v>3138</v>
      </c>
      <c r="K559" s="81" t="s">
        <v>3139</v>
      </c>
      <c r="L559" s="81" t="s">
        <v>65</v>
      </c>
      <c r="M559" s="81" t="s">
        <v>16</v>
      </c>
      <c r="N559" s="81" t="s">
        <v>3140</v>
      </c>
      <c r="O559" s="81" t="s">
        <v>22</v>
      </c>
      <c r="Q559" s="85">
        <v>5000</v>
      </c>
      <c r="R559" s="81" t="s">
        <v>67</v>
      </c>
      <c r="S559" s="81" t="s">
        <v>68</v>
      </c>
      <c r="T559" s="82" t="s">
        <v>3119</v>
      </c>
      <c r="U559" s="182" t="s">
        <v>3119</v>
      </c>
      <c r="V559" s="81">
        <v>37</v>
      </c>
      <c r="W559" s="81">
        <v>83</v>
      </c>
      <c r="Z559" s="81">
        <v>120</v>
      </c>
    </row>
    <row r="560" spans="1:26">
      <c r="A560" s="81" t="s">
        <v>7</v>
      </c>
      <c r="B560" s="82" t="s">
        <v>3141</v>
      </c>
      <c r="C560" s="83" t="s">
        <v>3142</v>
      </c>
      <c r="D560" s="81" t="s">
        <v>6</v>
      </c>
      <c r="E560" s="88" t="s">
        <v>965</v>
      </c>
      <c r="F560" s="81">
        <v>952628900</v>
      </c>
      <c r="G560" s="81" t="s">
        <v>29</v>
      </c>
      <c r="H560" s="81" t="s">
        <v>96</v>
      </c>
      <c r="I560" s="85">
        <v>32885</v>
      </c>
      <c r="J560" s="81" t="s">
        <v>3143</v>
      </c>
      <c r="K560" s="81" t="s">
        <v>3144</v>
      </c>
      <c r="L560" s="81" t="s">
        <v>65</v>
      </c>
      <c r="M560" s="81" t="s">
        <v>16</v>
      </c>
      <c r="N560" s="81" t="s">
        <v>3145</v>
      </c>
      <c r="O560" s="81" t="s">
        <v>22</v>
      </c>
      <c r="Q560" s="85">
        <v>30000</v>
      </c>
      <c r="R560" s="81" t="s">
        <v>67</v>
      </c>
      <c r="S560" s="81" t="s">
        <v>2058</v>
      </c>
      <c r="T560" s="82" t="s">
        <v>3119</v>
      </c>
      <c r="U560" s="182" t="s">
        <v>3119</v>
      </c>
      <c r="V560" s="81">
        <v>37</v>
      </c>
      <c r="W560" s="81">
        <v>71</v>
      </c>
      <c r="Z560" s="81">
        <v>108</v>
      </c>
    </row>
    <row r="561" spans="1:26">
      <c r="A561" s="81" t="s">
        <v>7</v>
      </c>
      <c r="B561" s="82" t="s">
        <v>3146</v>
      </c>
      <c r="C561" s="83" t="s">
        <v>3147</v>
      </c>
      <c r="D561" s="81" t="s">
        <v>6</v>
      </c>
      <c r="E561" s="88" t="s">
        <v>3148</v>
      </c>
      <c r="F561" s="81">
        <v>959860192</v>
      </c>
      <c r="G561" s="81" t="s">
        <v>21</v>
      </c>
      <c r="H561" s="81" t="s">
        <v>510</v>
      </c>
      <c r="I561" s="85">
        <v>44685</v>
      </c>
      <c r="J561" s="81" t="s">
        <v>3149</v>
      </c>
      <c r="K561" s="81" t="s">
        <v>3150</v>
      </c>
      <c r="L561" s="81" t="s">
        <v>65</v>
      </c>
      <c r="M561" s="81" t="s">
        <v>16</v>
      </c>
      <c r="N561" s="81" t="s">
        <v>3151</v>
      </c>
      <c r="O561" s="81" t="s">
        <v>34</v>
      </c>
      <c r="Q561" s="85">
        <v>44685</v>
      </c>
      <c r="R561" s="81" t="s">
        <v>67</v>
      </c>
      <c r="S561" s="81" t="s">
        <v>1541</v>
      </c>
      <c r="T561" s="82" t="s">
        <v>3152</v>
      </c>
      <c r="U561" s="182" t="s">
        <v>3152</v>
      </c>
      <c r="V561" s="81">
        <v>34</v>
      </c>
      <c r="Z561" s="81">
        <v>34</v>
      </c>
    </row>
    <row r="562" spans="1:26">
      <c r="A562" s="81" t="s">
        <v>17</v>
      </c>
      <c r="B562" s="82" t="s">
        <v>3153</v>
      </c>
      <c r="C562" s="83" t="s">
        <v>3154</v>
      </c>
      <c r="D562" s="81" t="s">
        <v>6</v>
      </c>
      <c r="E562" s="88" t="s">
        <v>3155</v>
      </c>
      <c r="F562" s="81">
        <v>942388881</v>
      </c>
      <c r="G562" s="81" t="s">
        <v>14</v>
      </c>
      <c r="H562" s="81" t="s">
        <v>62</v>
      </c>
      <c r="J562" s="81" t="s">
        <v>3156</v>
      </c>
      <c r="K562" s="81" t="s">
        <v>3157</v>
      </c>
      <c r="L562" s="81" t="s">
        <v>65</v>
      </c>
      <c r="M562" s="81" t="s">
        <v>16</v>
      </c>
      <c r="N562" s="81" t="s">
        <v>3158</v>
      </c>
      <c r="O562" s="81" t="s">
        <v>34</v>
      </c>
      <c r="R562" s="81" t="s">
        <v>67</v>
      </c>
      <c r="S562" s="81" t="s">
        <v>1541</v>
      </c>
      <c r="T562" s="82" t="s">
        <v>3152</v>
      </c>
      <c r="U562" s="182" t="s">
        <v>3152</v>
      </c>
      <c r="V562" s="81">
        <v>34</v>
      </c>
      <c r="Z562" s="81">
        <v>34</v>
      </c>
    </row>
    <row r="563" spans="1:26">
      <c r="A563" s="81" t="s">
        <v>7</v>
      </c>
      <c r="B563" s="82" t="s">
        <v>3159</v>
      </c>
      <c r="C563" s="83" t="s">
        <v>3160</v>
      </c>
      <c r="D563" s="81" t="s">
        <v>6</v>
      </c>
      <c r="E563" s="88" t="s">
        <v>3161</v>
      </c>
      <c r="F563" s="81">
        <v>942472156</v>
      </c>
      <c r="G563" s="81" t="s">
        <v>25</v>
      </c>
      <c r="H563" s="81" t="s">
        <v>168</v>
      </c>
      <c r="J563" s="81" t="s">
        <v>3162</v>
      </c>
      <c r="K563" s="81" t="s">
        <v>3163</v>
      </c>
      <c r="L563" s="81" t="s">
        <v>65</v>
      </c>
      <c r="M563" s="81" t="s">
        <v>16</v>
      </c>
      <c r="N563" s="81" t="s">
        <v>3164</v>
      </c>
      <c r="O563" s="81" t="s">
        <v>32</v>
      </c>
      <c r="R563" s="81" t="s">
        <v>67</v>
      </c>
      <c r="S563" s="81" t="s">
        <v>85</v>
      </c>
      <c r="T563" s="82" t="s">
        <v>3152</v>
      </c>
      <c r="U563" s="182" t="s">
        <v>3152</v>
      </c>
    </row>
    <row r="564" spans="1:26">
      <c r="A564" s="81" t="s">
        <v>17</v>
      </c>
      <c r="B564" s="82" t="s">
        <v>3165</v>
      </c>
      <c r="C564" s="83" t="s">
        <v>3166</v>
      </c>
      <c r="D564" s="81" t="s">
        <v>6</v>
      </c>
      <c r="E564" s="88" t="s">
        <v>3167</v>
      </c>
      <c r="F564" s="81">
        <v>988575519</v>
      </c>
      <c r="G564" s="81" t="s">
        <v>25</v>
      </c>
      <c r="H564" s="81" t="s">
        <v>112</v>
      </c>
      <c r="I564" s="85">
        <v>5000</v>
      </c>
      <c r="J564" s="81" t="s">
        <v>3168</v>
      </c>
      <c r="K564" s="81" t="s">
        <v>3169</v>
      </c>
      <c r="L564" s="81" t="s">
        <v>65</v>
      </c>
      <c r="M564" s="81" t="s">
        <v>16</v>
      </c>
      <c r="N564" s="81" t="s">
        <v>3170</v>
      </c>
      <c r="O564" s="81" t="s">
        <v>22</v>
      </c>
      <c r="Q564" s="85">
        <v>5000</v>
      </c>
      <c r="R564" s="81" t="s">
        <v>67</v>
      </c>
      <c r="S564" s="81" t="s">
        <v>68</v>
      </c>
      <c r="T564" s="82" t="s">
        <v>3152</v>
      </c>
      <c r="U564" s="182" t="s">
        <v>3152</v>
      </c>
      <c r="V564" s="81">
        <v>37</v>
      </c>
      <c r="W564" s="81">
        <v>211</v>
      </c>
      <c r="Z564" s="81">
        <v>248</v>
      </c>
    </row>
    <row r="565" spans="1:26">
      <c r="A565" s="81" t="s">
        <v>7</v>
      </c>
      <c r="B565" s="82" t="s">
        <v>3171</v>
      </c>
      <c r="C565" s="83" t="s">
        <v>3172</v>
      </c>
      <c r="D565" s="81" t="s">
        <v>6</v>
      </c>
      <c r="E565" s="88" t="s">
        <v>1377</v>
      </c>
      <c r="F565" s="81">
        <v>995134106</v>
      </c>
      <c r="G565" s="81" t="s">
        <v>14</v>
      </c>
      <c r="H565" s="81" t="s">
        <v>62</v>
      </c>
      <c r="I565" s="85">
        <v>60116</v>
      </c>
      <c r="J565" s="81" t="s">
        <v>1354</v>
      </c>
      <c r="K565" s="81" t="s">
        <v>1355</v>
      </c>
      <c r="L565" s="81" t="s">
        <v>65</v>
      </c>
      <c r="M565" s="81" t="s">
        <v>16</v>
      </c>
      <c r="N565" s="81" t="s">
        <v>3173</v>
      </c>
      <c r="O565" s="81" t="s">
        <v>22</v>
      </c>
      <c r="Q565" s="85">
        <v>60000</v>
      </c>
      <c r="R565" s="81" t="s">
        <v>67</v>
      </c>
      <c r="S565" s="81" t="s">
        <v>2058</v>
      </c>
      <c r="T565" s="82" t="s">
        <v>3152</v>
      </c>
      <c r="U565" s="182" t="s">
        <v>3152</v>
      </c>
      <c r="V565" s="81">
        <v>37</v>
      </c>
      <c r="W565" s="81">
        <v>186</v>
      </c>
      <c r="Z565" s="81">
        <v>223</v>
      </c>
    </row>
    <row r="566" spans="1:26">
      <c r="A566" s="81" t="s">
        <v>7</v>
      </c>
      <c r="B566" s="82" t="s">
        <v>2832</v>
      </c>
      <c r="C566" s="83" t="s">
        <v>3174</v>
      </c>
      <c r="D566" s="81" t="s">
        <v>6</v>
      </c>
      <c r="E566" s="88" t="s">
        <v>648</v>
      </c>
      <c r="F566" s="81">
        <v>942052418</v>
      </c>
      <c r="G566" s="81" t="s">
        <v>25</v>
      </c>
      <c r="H566" s="81" t="s">
        <v>691</v>
      </c>
      <c r="J566" s="81" t="s">
        <v>3005</v>
      </c>
      <c r="K566" s="81" t="s">
        <v>3175</v>
      </c>
      <c r="L566" s="81" t="s">
        <v>65</v>
      </c>
      <c r="M566" s="81" t="s">
        <v>16</v>
      </c>
      <c r="N566" s="81" t="s">
        <v>3176</v>
      </c>
      <c r="O566" s="81" t="s">
        <v>15</v>
      </c>
      <c r="R566" s="81" t="s">
        <v>67</v>
      </c>
      <c r="S566" s="81" t="s">
        <v>1541</v>
      </c>
      <c r="T566" s="82" t="s">
        <v>3152</v>
      </c>
      <c r="U566" s="182" t="s">
        <v>3152</v>
      </c>
    </row>
    <row r="567" spans="1:26">
      <c r="A567" s="81" t="s">
        <v>17</v>
      </c>
      <c r="B567" s="82" t="s">
        <v>3177</v>
      </c>
      <c r="C567" s="83" t="s">
        <v>3178</v>
      </c>
      <c r="D567" s="81" t="s">
        <v>12</v>
      </c>
      <c r="E567" s="88" t="s">
        <v>2033</v>
      </c>
      <c r="F567" s="81">
        <v>939370942</v>
      </c>
      <c r="G567" s="81" t="s">
        <v>23</v>
      </c>
      <c r="H567" s="81" t="s">
        <v>649</v>
      </c>
      <c r="J567" s="81" t="s">
        <v>3005</v>
      </c>
      <c r="K567" s="81" t="s">
        <v>3179</v>
      </c>
      <c r="L567" s="81" t="s">
        <v>65</v>
      </c>
      <c r="M567" s="81" t="s">
        <v>16</v>
      </c>
      <c r="N567" s="81" t="s">
        <v>3180</v>
      </c>
      <c r="O567" s="81" t="s">
        <v>34</v>
      </c>
      <c r="R567" s="81" t="s">
        <v>67</v>
      </c>
      <c r="S567" s="81" t="s">
        <v>124</v>
      </c>
      <c r="T567" s="82" t="s">
        <v>3152</v>
      </c>
      <c r="U567" s="182" t="s">
        <v>3152</v>
      </c>
      <c r="V567" s="81">
        <v>7</v>
      </c>
      <c r="Z567" s="81">
        <v>7</v>
      </c>
    </row>
    <row r="568" spans="1:26">
      <c r="A568" s="81" t="s">
        <v>7</v>
      </c>
      <c r="B568" s="82" t="s">
        <v>3181</v>
      </c>
      <c r="C568" s="83" t="s">
        <v>2356</v>
      </c>
      <c r="D568" s="81" t="s">
        <v>6</v>
      </c>
      <c r="E568" s="88" t="s">
        <v>2033</v>
      </c>
      <c r="F568" s="81">
        <v>939370942</v>
      </c>
      <c r="J568" s="81" t="s">
        <v>2034</v>
      </c>
      <c r="K568" s="81" t="s">
        <v>2358</v>
      </c>
      <c r="L568" s="81" t="s">
        <v>65</v>
      </c>
      <c r="M568" s="81" t="s">
        <v>16</v>
      </c>
      <c r="N568" s="81" t="s">
        <v>3182</v>
      </c>
      <c r="O568" s="81" t="s">
        <v>34</v>
      </c>
      <c r="R568" s="81" t="s">
        <v>67</v>
      </c>
      <c r="S568" s="81" t="s">
        <v>124</v>
      </c>
      <c r="T568" s="82" t="s">
        <v>3152</v>
      </c>
      <c r="U568" s="182" t="s">
        <v>3152</v>
      </c>
      <c r="V568" s="81">
        <v>7</v>
      </c>
      <c r="Z568" s="81">
        <v>7</v>
      </c>
    </row>
    <row r="569" spans="1:26">
      <c r="A569" s="81" t="s">
        <v>7</v>
      </c>
      <c r="B569" s="82" t="s">
        <v>3183</v>
      </c>
      <c r="C569" s="83" t="s">
        <v>3184</v>
      </c>
      <c r="D569" s="81" t="s">
        <v>6</v>
      </c>
      <c r="E569" s="88" t="s">
        <v>3185</v>
      </c>
      <c r="F569" s="81">
        <v>926875848</v>
      </c>
      <c r="G569" s="81" t="s">
        <v>29</v>
      </c>
      <c r="H569" s="81" t="s">
        <v>937</v>
      </c>
      <c r="I569" s="85">
        <v>5533</v>
      </c>
      <c r="J569" s="81" t="s">
        <v>3186</v>
      </c>
      <c r="K569" s="81" t="s">
        <v>3187</v>
      </c>
      <c r="L569" s="81" t="s">
        <v>65</v>
      </c>
      <c r="M569" s="81" t="s">
        <v>16</v>
      </c>
      <c r="N569" s="81" t="s">
        <v>3188</v>
      </c>
      <c r="O569" s="81" t="s">
        <v>22</v>
      </c>
      <c r="Q569" s="85">
        <v>5000</v>
      </c>
      <c r="R569" s="81" t="s">
        <v>67</v>
      </c>
      <c r="S569" s="81" t="s">
        <v>2058</v>
      </c>
      <c r="T569" s="82" t="s">
        <v>3152</v>
      </c>
      <c r="U569" s="182" t="s">
        <v>3152</v>
      </c>
      <c r="V569" s="81">
        <v>37</v>
      </c>
      <c r="W569" s="81">
        <v>57</v>
      </c>
      <c r="Z569" s="81">
        <v>94</v>
      </c>
    </row>
    <row r="570" spans="1:26">
      <c r="A570" s="81" t="s">
        <v>7</v>
      </c>
      <c r="B570" s="82" t="s">
        <v>3189</v>
      </c>
      <c r="C570" s="83" t="s">
        <v>2146</v>
      </c>
      <c r="D570" s="81" t="s">
        <v>6</v>
      </c>
      <c r="E570" s="88" t="s">
        <v>3190</v>
      </c>
      <c r="F570" s="81">
        <v>949023714</v>
      </c>
      <c r="G570" s="81" t="s">
        <v>8</v>
      </c>
      <c r="H570" s="81" t="s">
        <v>202</v>
      </c>
      <c r="I570" s="85">
        <v>10100</v>
      </c>
      <c r="J570" s="81" t="s">
        <v>3191</v>
      </c>
      <c r="K570" s="81" t="s">
        <v>3192</v>
      </c>
      <c r="L570" s="81" t="s">
        <v>65</v>
      </c>
      <c r="M570" s="81" t="s">
        <v>16</v>
      </c>
      <c r="N570" s="81" t="s">
        <v>3193</v>
      </c>
      <c r="O570" s="81" t="s">
        <v>22</v>
      </c>
      <c r="Q570" s="85">
        <v>10100</v>
      </c>
      <c r="R570" s="81" t="s">
        <v>67</v>
      </c>
      <c r="S570" s="81" t="s">
        <v>68</v>
      </c>
      <c r="T570" s="82" t="s">
        <v>3152</v>
      </c>
      <c r="U570" s="182" t="s">
        <v>3152</v>
      </c>
      <c r="V570" s="81">
        <v>37</v>
      </c>
      <c r="W570" s="81">
        <v>63</v>
      </c>
      <c r="Z570" s="81">
        <v>100</v>
      </c>
    </row>
    <row r="571" spans="1:26">
      <c r="A571" s="81" t="s">
        <v>7</v>
      </c>
      <c r="B571" s="82" t="s">
        <v>3194</v>
      </c>
      <c r="C571" s="83" t="s">
        <v>1400</v>
      </c>
      <c r="D571" s="81" t="s">
        <v>6</v>
      </c>
      <c r="E571" s="88" t="s">
        <v>2202</v>
      </c>
      <c r="F571" s="81">
        <v>942686892</v>
      </c>
      <c r="G571" s="81" t="s">
        <v>8</v>
      </c>
      <c r="H571" s="81" t="s">
        <v>1401</v>
      </c>
      <c r="J571" s="81" t="s">
        <v>74</v>
      </c>
      <c r="K571" s="81" t="s">
        <v>75</v>
      </c>
      <c r="L571" s="81" t="s">
        <v>65</v>
      </c>
      <c r="M571" s="81" t="s">
        <v>16</v>
      </c>
      <c r="N571" s="81" t="s">
        <v>3195</v>
      </c>
      <c r="O571" s="81" t="s">
        <v>34</v>
      </c>
      <c r="R571" s="81" t="s">
        <v>67</v>
      </c>
      <c r="S571" s="81" t="s">
        <v>124</v>
      </c>
      <c r="T571" s="82" t="s">
        <v>3196</v>
      </c>
      <c r="U571" s="182" t="s">
        <v>3196</v>
      </c>
      <c r="V571" s="81">
        <v>7</v>
      </c>
      <c r="Z571" s="81">
        <v>7</v>
      </c>
    </row>
    <row r="572" spans="1:26">
      <c r="A572" s="81" t="s">
        <v>7</v>
      </c>
      <c r="B572" s="82" t="s">
        <v>3197</v>
      </c>
      <c r="C572" s="83" t="s">
        <v>3198</v>
      </c>
      <c r="D572" s="81" t="s">
        <v>6</v>
      </c>
      <c r="E572" s="88" t="s">
        <v>3199</v>
      </c>
      <c r="F572" s="81">
        <v>995740696</v>
      </c>
      <c r="G572" s="81" t="s">
        <v>18</v>
      </c>
      <c r="H572" s="81" t="s">
        <v>153</v>
      </c>
      <c r="I572" s="85">
        <v>32563</v>
      </c>
      <c r="J572" s="81" t="s">
        <v>3200</v>
      </c>
      <c r="K572" s="81" t="s">
        <v>3201</v>
      </c>
      <c r="L572" s="81" t="s">
        <v>65</v>
      </c>
      <c r="M572" s="81" t="s">
        <v>16</v>
      </c>
      <c r="N572" s="81" t="s">
        <v>3202</v>
      </c>
      <c r="O572" s="81" t="s">
        <v>34</v>
      </c>
      <c r="R572" s="81" t="s">
        <v>67</v>
      </c>
      <c r="S572" s="81" t="s">
        <v>1541</v>
      </c>
      <c r="T572" s="82" t="s">
        <v>3196</v>
      </c>
      <c r="U572" s="182" t="s">
        <v>3196</v>
      </c>
      <c r="V572" s="81">
        <v>11</v>
      </c>
      <c r="Z572" s="81">
        <v>11</v>
      </c>
    </row>
    <row r="573" spans="1:26">
      <c r="A573" s="81" t="s">
        <v>17</v>
      </c>
      <c r="B573" s="82" t="s">
        <v>3203</v>
      </c>
      <c r="C573" s="83" t="s">
        <v>3204</v>
      </c>
      <c r="D573" s="81" t="s">
        <v>12</v>
      </c>
      <c r="E573" s="88" t="s">
        <v>3205</v>
      </c>
      <c r="F573" s="81">
        <v>926277445</v>
      </c>
      <c r="G573" s="81" t="s">
        <v>8</v>
      </c>
      <c r="H573" s="81" t="s">
        <v>390</v>
      </c>
      <c r="I573" s="85">
        <v>29818</v>
      </c>
      <c r="J573" s="81" t="s">
        <v>3206</v>
      </c>
      <c r="K573" s="81" t="s">
        <v>3207</v>
      </c>
      <c r="L573" s="81" t="s">
        <v>65</v>
      </c>
      <c r="M573" s="81" t="s">
        <v>16</v>
      </c>
      <c r="N573" s="81" t="s">
        <v>3208</v>
      </c>
      <c r="O573" s="81" t="s">
        <v>22</v>
      </c>
      <c r="Q573" s="85">
        <v>30000</v>
      </c>
      <c r="R573" s="81" t="s">
        <v>67</v>
      </c>
      <c r="S573" s="81" t="s">
        <v>85</v>
      </c>
      <c r="T573" s="82" t="s">
        <v>3196</v>
      </c>
      <c r="U573" s="182" t="s">
        <v>3196</v>
      </c>
      <c r="V573" s="81">
        <v>37</v>
      </c>
      <c r="W573" s="81">
        <v>54</v>
      </c>
      <c r="Z573" s="81">
        <v>91</v>
      </c>
    </row>
    <row r="574" spans="1:26">
      <c r="A574" s="81" t="s">
        <v>7</v>
      </c>
      <c r="B574" s="82" t="s">
        <v>3209</v>
      </c>
      <c r="C574" s="83" t="s">
        <v>1283</v>
      </c>
      <c r="D574" s="81" t="s">
        <v>6</v>
      </c>
      <c r="E574" s="88" t="s">
        <v>3210</v>
      </c>
      <c r="F574" s="81">
        <v>959860192</v>
      </c>
      <c r="G574" s="81" t="s">
        <v>21</v>
      </c>
      <c r="H574" s="81" t="s">
        <v>510</v>
      </c>
      <c r="J574" s="81" t="s">
        <v>1285</v>
      </c>
      <c r="K574" s="81" t="s">
        <v>1286</v>
      </c>
      <c r="L574" s="81" t="s">
        <v>65</v>
      </c>
      <c r="M574" s="81" t="s">
        <v>16</v>
      </c>
      <c r="N574" s="81" t="s">
        <v>3211</v>
      </c>
      <c r="O574" s="81" t="s">
        <v>34</v>
      </c>
      <c r="R574" s="81" t="s">
        <v>67</v>
      </c>
      <c r="S574" s="81" t="s">
        <v>1541</v>
      </c>
      <c r="T574" s="82" t="s">
        <v>3196</v>
      </c>
      <c r="U574" s="182" t="s">
        <v>3196</v>
      </c>
      <c r="V574" s="81">
        <v>34</v>
      </c>
      <c r="Z574" s="81">
        <v>34</v>
      </c>
    </row>
    <row r="575" spans="1:26">
      <c r="A575" s="81" t="s">
        <v>7</v>
      </c>
      <c r="B575" s="82" t="s">
        <v>3212</v>
      </c>
      <c r="C575" s="83" t="s">
        <v>1438</v>
      </c>
      <c r="D575" s="81" t="s">
        <v>6</v>
      </c>
      <c r="E575" s="88" t="s">
        <v>3213</v>
      </c>
      <c r="F575" s="81">
        <v>942657271</v>
      </c>
      <c r="G575" s="81" t="s">
        <v>3214</v>
      </c>
      <c r="H575" s="81" t="s">
        <v>168</v>
      </c>
      <c r="J575" s="81" t="s">
        <v>1440</v>
      </c>
      <c r="K575" s="81" t="s">
        <v>3215</v>
      </c>
      <c r="L575" s="81" t="s">
        <v>65</v>
      </c>
      <c r="M575" s="81" t="s">
        <v>16</v>
      </c>
      <c r="N575" s="81" t="s">
        <v>3216</v>
      </c>
      <c r="O575" s="81" t="s">
        <v>19</v>
      </c>
      <c r="R575" s="81" t="s">
        <v>67</v>
      </c>
      <c r="S575" s="81" t="s">
        <v>2058</v>
      </c>
      <c r="T575" s="82" t="s">
        <v>3196</v>
      </c>
      <c r="U575" s="182" t="s">
        <v>3196</v>
      </c>
      <c r="V575" s="81">
        <v>71</v>
      </c>
      <c r="Z575" s="81">
        <v>71</v>
      </c>
    </row>
    <row r="576" spans="1:26">
      <c r="A576" s="81" t="s">
        <v>7</v>
      </c>
      <c r="B576" s="82" t="s">
        <v>3217</v>
      </c>
      <c r="C576" s="83" t="s">
        <v>3218</v>
      </c>
      <c r="D576" s="81" t="s">
        <v>6</v>
      </c>
      <c r="E576" s="88" t="s">
        <v>3219</v>
      </c>
      <c r="F576" s="81">
        <v>959716935</v>
      </c>
      <c r="G576" s="81" t="s">
        <v>8</v>
      </c>
      <c r="H576" s="81" t="s">
        <v>2788</v>
      </c>
      <c r="I576" s="85">
        <v>65353</v>
      </c>
      <c r="J576" s="81" t="s">
        <v>2789</v>
      </c>
      <c r="K576" s="81" t="s">
        <v>3220</v>
      </c>
      <c r="L576" s="81" t="s">
        <v>65</v>
      </c>
      <c r="M576" s="81" t="s">
        <v>16</v>
      </c>
      <c r="N576" s="81" t="s">
        <v>3221</v>
      </c>
      <c r="O576" s="81" t="s">
        <v>22</v>
      </c>
      <c r="R576" s="81" t="s">
        <v>67</v>
      </c>
      <c r="S576" s="81" t="s">
        <v>85</v>
      </c>
      <c r="T576" s="82" t="s">
        <v>3222</v>
      </c>
      <c r="U576" s="182" t="s">
        <v>3222</v>
      </c>
      <c r="V576" s="81">
        <v>37</v>
      </c>
      <c r="W576" s="81">
        <v>54</v>
      </c>
      <c r="Z576" s="81">
        <v>91</v>
      </c>
    </row>
    <row r="577" spans="1:26">
      <c r="A577" s="81" t="s">
        <v>7</v>
      </c>
      <c r="B577" s="82" t="s">
        <v>3223</v>
      </c>
      <c r="C577" s="83" t="s">
        <v>3224</v>
      </c>
      <c r="D577" s="81" t="s">
        <v>6</v>
      </c>
      <c r="E577" s="88" t="s">
        <v>3225</v>
      </c>
      <c r="F577" s="81">
        <v>999259895</v>
      </c>
      <c r="G577" s="81" t="s">
        <v>8</v>
      </c>
      <c r="H577" s="81" t="s">
        <v>1889</v>
      </c>
      <c r="I577" s="85">
        <v>24928</v>
      </c>
      <c r="J577" s="81" t="s">
        <v>3226</v>
      </c>
      <c r="K577" s="81" t="s">
        <v>3227</v>
      </c>
      <c r="L577" s="81" t="s">
        <v>65</v>
      </c>
      <c r="M577" s="81" t="s">
        <v>16</v>
      </c>
      <c r="N577" s="81" t="s">
        <v>3228</v>
      </c>
      <c r="O577" s="81" t="s">
        <v>22</v>
      </c>
      <c r="Q577" s="85">
        <v>25000</v>
      </c>
      <c r="R577" s="81" t="s">
        <v>67</v>
      </c>
      <c r="S577" s="81" t="s">
        <v>2058</v>
      </c>
      <c r="T577" s="82" t="s">
        <v>3222</v>
      </c>
      <c r="U577" s="182" t="s">
        <v>3222</v>
      </c>
      <c r="V577" s="81">
        <v>35</v>
      </c>
      <c r="W577" s="81">
        <v>81</v>
      </c>
      <c r="Z577" s="81">
        <v>116</v>
      </c>
    </row>
    <row r="578" spans="1:26">
      <c r="A578" s="81" t="s">
        <v>7</v>
      </c>
      <c r="B578" s="82" t="s">
        <v>3229</v>
      </c>
      <c r="C578" s="83" t="s">
        <v>2769</v>
      </c>
      <c r="D578" s="81" t="s">
        <v>6</v>
      </c>
      <c r="E578" s="88" t="s">
        <v>1201</v>
      </c>
      <c r="F578" s="81">
        <v>970039354</v>
      </c>
      <c r="G578" s="81" t="s">
        <v>18</v>
      </c>
      <c r="H578" s="81" t="s">
        <v>1202</v>
      </c>
      <c r="J578" s="81" t="s">
        <v>2772</v>
      </c>
      <c r="K578" s="81" t="s">
        <v>3230</v>
      </c>
      <c r="L578" s="81" t="s">
        <v>65</v>
      </c>
      <c r="M578" s="81" t="s">
        <v>16</v>
      </c>
      <c r="N578" s="81" t="s">
        <v>3231</v>
      </c>
      <c r="O578" s="81" t="s">
        <v>34</v>
      </c>
      <c r="R578" s="81" t="s">
        <v>67</v>
      </c>
      <c r="S578" s="81" t="s">
        <v>124</v>
      </c>
      <c r="T578" s="82" t="s">
        <v>3222</v>
      </c>
      <c r="U578" s="182" t="s">
        <v>3222</v>
      </c>
      <c r="V578" s="81">
        <v>7</v>
      </c>
      <c r="Z578" s="81">
        <v>7</v>
      </c>
    </row>
    <row r="579" spans="1:26">
      <c r="A579" s="81" t="s">
        <v>7</v>
      </c>
      <c r="B579" s="82" t="s">
        <v>3232</v>
      </c>
      <c r="C579" s="83" t="s">
        <v>3233</v>
      </c>
      <c r="D579" s="81" t="s">
        <v>6</v>
      </c>
      <c r="E579" s="88" t="s">
        <v>349</v>
      </c>
      <c r="F579" s="81">
        <v>942026294</v>
      </c>
      <c r="G579" s="81" t="s">
        <v>14</v>
      </c>
      <c r="H579" s="81" t="s">
        <v>62</v>
      </c>
      <c r="J579" s="81" t="s">
        <v>350</v>
      </c>
      <c r="K579" s="81" t="s">
        <v>3234</v>
      </c>
      <c r="L579" s="81" t="s">
        <v>65</v>
      </c>
      <c r="M579" s="81" t="s">
        <v>16</v>
      </c>
      <c r="N579" s="81" t="s">
        <v>3235</v>
      </c>
      <c r="O579" s="81" t="s">
        <v>34</v>
      </c>
      <c r="R579" s="81" t="s">
        <v>67</v>
      </c>
      <c r="S579" s="81" t="s">
        <v>1541</v>
      </c>
      <c r="T579" s="82" t="s">
        <v>3236</v>
      </c>
      <c r="U579" s="182" t="s">
        <v>3236</v>
      </c>
      <c r="V579" s="81">
        <v>103</v>
      </c>
      <c r="Z579" s="81">
        <v>103</v>
      </c>
    </row>
    <row r="580" spans="1:26">
      <c r="A580" s="81" t="s">
        <v>17</v>
      </c>
      <c r="B580" s="82" t="s">
        <v>3237</v>
      </c>
      <c r="C580" s="83" t="s">
        <v>3238</v>
      </c>
      <c r="D580" s="81" t="s">
        <v>12</v>
      </c>
      <c r="E580" s="88" t="s">
        <v>3239</v>
      </c>
      <c r="F580" s="81">
        <v>944933318</v>
      </c>
      <c r="G580" s="81" t="s">
        <v>8</v>
      </c>
      <c r="H580" s="81" t="s">
        <v>666</v>
      </c>
      <c r="I580" s="85">
        <v>135323</v>
      </c>
      <c r="J580" s="81" t="s">
        <v>3240</v>
      </c>
      <c r="K580" s="81" t="s">
        <v>3241</v>
      </c>
      <c r="L580" s="81" t="s">
        <v>65</v>
      </c>
      <c r="M580" s="81" t="s">
        <v>16</v>
      </c>
      <c r="N580" s="81" t="s">
        <v>3242</v>
      </c>
      <c r="O580" s="81" t="s">
        <v>22</v>
      </c>
      <c r="Q580" s="85">
        <v>135000</v>
      </c>
      <c r="R580" s="81" t="s">
        <v>67</v>
      </c>
      <c r="S580" s="81" t="s">
        <v>68</v>
      </c>
      <c r="T580" s="82" t="s">
        <v>3236</v>
      </c>
      <c r="U580" s="182" t="s">
        <v>3236</v>
      </c>
      <c r="V580" s="81">
        <v>35</v>
      </c>
      <c r="W580" s="81">
        <v>77</v>
      </c>
      <c r="Z580" s="81">
        <v>112</v>
      </c>
    </row>
    <row r="581" spans="1:26">
      <c r="A581" s="81" t="s">
        <v>7</v>
      </c>
      <c r="B581" s="82" t="s">
        <v>3243</v>
      </c>
      <c r="C581" s="83" t="s">
        <v>3244</v>
      </c>
      <c r="D581" s="81" t="s">
        <v>6</v>
      </c>
      <c r="E581" s="88" t="s">
        <v>3245</v>
      </c>
      <c r="F581" s="81">
        <v>942768700</v>
      </c>
      <c r="G581" s="81" t="s">
        <v>14</v>
      </c>
      <c r="H581" s="81" t="s">
        <v>1109</v>
      </c>
      <c r="I581" s="85">
        <v>35085</v>
      </c>
      <c r="J581" s="81" t="s">
        <v>3246</v>
      </c>
      <c r="K581" s="81" t="s">
        <v>3247</v>
      </c>
      <c r="L581" s="81" t="s">
        <v>65</v>
      </c>
      <c r="M581" s="81" t="s">
        <v>16</v>
      </c>
      <c r="N581" s="81" t="s">
        <v>3248</v>
      </c>
      <c r="O581" s="81" t="s">
        <v>22</v>
      </c>
      <c r="Q581" s="85">
        <v>35000</v>
      </c>
      <c r="R581" s="81" t="s">
        <v>67</v>
      </c>
      <c r="S581" s="81" t="s">
        <v>1849</v>
      </c>
      <c r="T581" s="82" t="s">
        <v>3236</v>
      </c>
      <c r="U581" s="182" t="s">
        <v>3236</v>
      </c>
      <c r="V581" s="81">
        <v>35</v>
      </c>
      <c r="W581" s="81">
        <v>96</v>
      </c>
      <c r="Z581" s="81">
        <v>131</v>
      </c>
    </row>
    <row r="582" spans="1:26">
      <c r="A582" s="81" t="s">
        <v>7</v>
      </c>
      <c r="B582" s="82" t="s">
        <v>3249</v>
      </c>
      <c r="C582" s="83" t="s">
        <v>3250</v>
      </c>
      <c r="D582" s="81" t="s">
        <v>6</v>
      </c>
      <c r="E582" s="88" t="s">
        <v>3251</v>
      </c>
      <c r="F582" s="81">
        <v>995036117</v>
      </c>
      <c r="G582" s="81" t="s">
        <v>8</v>
      </c>
      <c r="H582" s="81" t="s">
        <v>877</v>
      </c>
      <c r="I582" s="85">
        <v>40053</v>
      </c>
      <c r="J582" s="81" t="s">
        <v>3252</v>
      </c>
      <c r="K582" s="81" t="s">
        <v>3253</v>
      </c>
      <c r="L582" s="81" t="s">
        <v>65</v>
      </c>
      <c r="M582" s="81" t="s">
        <v>16</v>
      </c>
      <c r="N582" s="81" t="s">
        <v>3254</v>
      </c>
      <c r="O582" s="81" t="s">
        <v>22</v>
      </c>
      <c r="Q582" s="85">
        <v>40000</v>
      </c>
      <c r="R582" s="81" t="s">
        <v>67</v>
      </c>
      <c r="S582" s="81" t="s">
        <v>68</v>
      </c>
      <c r="T582" s="82" t="s">
        <v>3236</v>
      </c>
      <c r="U582" s="182" t="s">
        <v>3236</v>
      </c>
      <c r="V582" s="81">
        <v>35</v>
      </c>
      <c r="W582" s="81">
        <v>301</v>
      </c>
      <c r="Z582" s="81">
        <v>336</v>
      </c>
    </row>
    <row r="583" spans="1:26">
      <c r="A583" s="81" t="s">
        <v>7</v>
      </c>
      <c r="B583" s="82" t="s">
        <v>2539</v>
      </c>
      <c r="C583" s="83" t="s">
        <v>1792</v>
      </c>
      <c r="D583" s="81" t="s">
        <v>6</v>
      </c>
      <c r="E583" s="88" t="s">
        <v>2781</v>
      </c>
      <c r="F583" s="81">
        <v>942908015</v>
      </c>
      <c r="G583" s="81" t="s">
        <v>25</v>
      </c>
      <c r="H583" s="81" t="s">
        <v>691</v>
      </c>
      <c r="J583" s="81" t="s">
        <v>1794</v>
      </c>
      <c r="K583" s="81" t="s">
        <v>2541</v>
      </c>
      <c r="L583" s="81" t="s">
        <v>65</v>
      </c>
      <c r="M583" s="81" t="s">
        <v>16</v>
      </c>
      <c r="N583" s="81" t="s">
        <v>3255</v>
      </c>
      <c r="O583" s="81" t="s">
        <v>34</v>
      </c>
      <c r="R583" s="81" t="s">
        <v>67</v>
      </c>
      <c r="S583" s="81" t="s">
        <v>68</v>
      </c>
      <c r="T583" s="82" t="s">
        <v>3236</v>
      </c>
      <c r="U583" s="182" t="s">
        <v>3236</v>
      </c>
      <c r="V583" s="81">
        <v>12</v>
      </c>
      <c r="Z583" s="81">
        <v>12</v>
      </c>
    </row>
    <row r="584" spans="1:26">
      <c r="A584" s="81" t="s">
        <v>7</v>
      </c>
      <c r="B584" s="82" t="s">
        <v>3256</v>
      </c>
      <c r="C584" s="83" t="s">
        <v>3257</v>
      </c>
      <c r="D584" s="81" t="s">
        <v>6</v>
      </c>
      <c r="E584" s="88" t="s">
        <v>3258</v>
      </c>
      <c r="F584" s="81">
        <v>962690656</v>
      </c>
      <c r="G584" s="81" t="s">
        <v>8</v>
      </c>
      <c r="H584" s="81" t="s">
        <v>390</v>
      </c>
      <c r="I584" s="85">
        <v>35502</v>
      </c>
      <c r="J584" s="81" t="s">
        <v>3259</v>
      </c>
      <c r="K584" s="81" t="s">
        <v>3260</v>
      </c>
      <c r="L584" s="81" t="s">
        <v>65</v>
      </c>
      <c r="M584" s="81" t="s">
        <v>16</v>
      </c>
      <c r="N584" s="81" t="s">
        <v>3261</v>
      </c>
      <c r="O584" s="81" t="s">
        <v>22</v>
      </c>
      <c r="Q584" s="85">
        <v>35000</v>
      </c>
      <c r="R584" s="81" t="s">
        <v>67</v>
      </c>
      <c r="S584" s="81" t="s">
        <v>2058</v>
      </c>
      <c r="T584" s="82" t="s">
        <v>3236</v>
      </c>
      <c r="U584" s="182" t="s">
        <v>3236</v>
      </c>
      <c r="V584" s="81">
        <v>35</v>
      </c>
      <c r="W584" s="81">
        <v>78</v>
      </c>
      <c r="Z584" s="81">
        <v>113</v>
      </c>
    </row>
    <row r="585" spans="1:26">
      <c r="A585" s="81" t="s">
        <v>7</v>
      </c>
      <c r="B585" s="82" t="s">
        <v>3262</v>
      </c>
      <c r="C585" s="83" t="s">
        <v>3263</v>
      </c>
      <c r="D585" s="81" t="s">
        <v>6</v>
      </c>
      <c r="E585" s="88" t="s">
        <v>3264</v>
      </c>
      <c r="F585" s="81">
        <v>942477028</v>
      </c>
      <c r="G585" s="81" t="s">
        <v>21</v>
      </c>
      <c r="H585" s="81" t="s">
        <v>1626</v>
      </c>
      <c r="J585" s="81" t="s">
        <v>3076</v>
      </c>
      <c r="K585" s="81" t="s">
        <v>3077</v>
      </c>
      <c r="L585" s="81" t="s">
        <v>65</v>
      </c>
      <c r="M585" s="81" t="s">
        <v>16</v>
      </c>
      <c r="N585" s="81" t="s">
        <v>3265</v>
      </c>
      <c r="O585" s="81" t="s">
        <v>34</v>
      </c>
      <c r="R585" s="81" t="s">
        <v>67</v>
      </c>
      <c r="S585" s="81" t="s">
        <v>1541</v>
      </c>
      <c r="T585" s="82" t="s">
        <v>3236</v>
      </c>
      <c r="U585" s="182" t="s">
        <v>3236</v>
      </c>
    </row>
    <row r="586" spans="1:26">
      <c r="A586" s="81" t="s">
        <v>7</v>
      </c>
      <c r="B586" s="82" t="s">
        <v>3266</v>
      </c>
      <c r="C586" s="83" t="s">
        <v>3267</v>
      </c>
      <c r="D586" s="81" t="s">
        <v>6</v>
      </c>
      <c r="E586" s="88" t="s">
        <v>3268</v>
      </c>
      <c r="F586" s="81">
        <v>921108337</v>
      </c>
      <c r="G586" s="81" t="s">
        <v>8</v>
      </c>
      <c r="H586" s="81" t="s">
        <v>666</v>
      </c>
      <c r="I586" s="85">
        <v>5006</v>
      </c>
      <c r="J586" s="81" t="s">
        <v>3269</v>
      </c>
      <c r="K586" s="81" t="s">
        <v>3270</v>
      </c>
      <c r="L586" s="81" t="s">
        <v>65</v>
      </c>
      <c r="M586" s="81" t="s">
        <v>16</v>
      </c>
      <c r="N586" s="81" t="s">
        <v>3271</v>
      </c>
      <c r="O586" s="81" t="s">
        <v>22</v>
      </c>
      <c r="Q586" s="85">
        <v>5000</v>
      </c>
      <c r="R586" s="81" t="s">
        <v>67</v>
      </c>
      <c r="S586" s="81" t="s">
        <v>1849</v>
      </c>
      <c r="T586" s="82" t="s">
        <v>3236</v>
      </c>
      <c r="U586" s="182" t="s">
        <v>3236</v>
      </c>
      <c r="V586" s="81">
        <v>35</v>
      </c>
      <c r="W586" s="81">
        <v>84</v>
      </c>
      <c r="Z586" s="81">
        <v>119</v>
      </c>
    </row>
    <row r="587" spans="1:26">
      <c r="A587" s="81" t="s">
        <v>7</v>
      </c>
      <c r="B587" s="82" t="s">
        <v>3272</v>
      </c>
      <c r="C587" s="83" t="s">
        <v>3273</v>
      </c>
      <c r="D587" s="81" t="s">
        <v>6</v>
      </c>
      <c r="E587" s="88" t="s">
        <v>2643</v>
      </c>
      <c r="F587" s="81">
        <v>996213025</v>
      </c>
      <c r="G587" s="81" t="s">
        <v>8</v>
      </c>
      <c r="H587" s="81" t="s">
        <v>1401</v>
      </c>
      <c r="I587" s="85">
        <v>10013</v>
      </c>
      <c r="J587" s="81" t="s">
        <v>2644</v>
      </c>
      <c r="K587" s="81" t="s">
        <v>3274</v>
      </c>
      <c r="L587" s="81" t="s">
        <v>65</v>
      </c>
      <c r="M587" s="81" t="s">
        <v>16</v>
      </c>
      <c r="N587" s="81" t="s">
        <v>3275</v>
      </c>
      <c r="O587" s="81" t="s">
        <v>22</v>
      </c>
      <c r="Q587" s="85">
        <v>10000</v>
      </c>
      <c r="R587" s="81" t="s">
        <v>67</v>
      </c>
      <c r="S587" s="81" t="s">
        <v>68</v>
      </c>
      <c r="T587" s="82" t="s">
        <v>3276</v>
      </c>
      <c r="U587" s="182" t="s">
        <v>3276</v>
      </c>
      <c r="V587" s="81">
        <v>35</v>
      </c>
      <c r="W587" s="81">
        <v>55</v>
      </c>
      <c r="Z587" s="81">
        <v>90</v>
      </c>
    </row>
    <row r="588" spans="1:26">
      <c r="A588" s="81" t="s">
        <v>17</v>
      </c>
      <c r="B588" s="82" t="s">
        <v>269</v>
      </c>
      <c r="C588" s="83" t="s">
        <v>844</v>
      </c>
      <c r="D588" s="81" t="s">
        <v>6</v>
      </c>
      <c r="E588" s="88" t="s">
        <v>610</v>
      </c>
      <c r="F588" s="81">
        <v>529782</v>
      </c>
      <c r="G588" s="81" t="s">
        <v>14</v>
      </c>
      <c r="H588" s="81" t="s">
        <v>62</v>
      </c>
      <c r="J588" s="81" t="s">
        <v>845</v>
      </c>
      <c r="K588" s="81" t="s">
        <v>3277</v>
      </c>
      <c r="L588" s="81" t="s">
        <v>65</v>
      </c>
      <c r="M588" s="81" t="s">
        <v>16</v>
      </c>
      <c r="N588" s="81" t="s">
        <v>3278</v>
      </c>
      <c r="O588" s="81" t="s">
        <v>34</v>
      </c>
      <c r="R588" s="81" t="s">
        <v>67</v>
      </c>
      <c r="S588" s="81" t="s">
        <v>1849</v>
      </c>
      <c r="T588" s="82" t="s">
        <v>3276</v>
      </c>
      <c r="U588" s="182" t="s">
        <v>3276</v>
      </c>
    </row>
    <row r="589" spans="1:26">
      <c r="A589" s="81" t="s">
        <v>17</v>
      </c>
      <c r="B589" s="82" t="s">
        <v>3279</v>
      </c>
      <c r="C589" s="83" t="s">
        <v>3280</v>
      </c>
      <c r="D589" s="81" t="s">
        <v>6</v>
      </c>
      <c r="E589" s="88" t="s">
        <v>3281</v>
      </c>
      <c r="F589" s="81">
        <v>955346564</v>
      </c>
      <c r="G589" s="81" t="s">
        <v>8</v>
      </c>
      <c r="H589" s="81" t="s">
        <v>3282</v>
      </c>
      <c r="I589" s="85">
        <v>55649</v>
      </c>
      <c r="J589" s="81" t="s">
        <v>3283</v>
      </c>
      <c r="K589" s="81" t="s">
        <v>3284</v>
      </c>
      <c r="L589" s="81" t="s">
        <v>65</v>
      </c>
      <c r="M589" s="81" t="s">
        <v>16</v>
      </c>
      <c r="N589" s="81" t="s">
        <v>3285</v>
      </c>
      <c r="O589" s="81" t="s">
        <v>22</v>
      </c>
      <c r="Q589" s="85">
        <v>55000</v>
      </c>
      <c r="R589" s="81" t="s">
        <v>67</v>
      </c>
      <c r="S589" s="81" t="s">
        <v>85</v>
      </c>
      <c r="T589" s="82" t="s">
        <v>3276</v>
      </c>
      <c r="U589" s="182" t="s">
        <v>3276</v>
      </c>
      <c r="V589" s="81">
        <v>35</v>
      </c>
      <c r="W589" s="81">
        <v>81</v>
      </c>
      <c r="Z589" s="81">
        <v>116</v>
      </c>
    </row>
    <row r="590" spans="1:26">
      <c r="A590" s="81" t="s">
        <v>7</v>
      </c>
      <c r="B590" s="82" t="s">
        <v>3223</v>
      </c>
      <c r="C590" s="83" t="s">
        <v>3224</v>
      </c>
      <c r="D590" s="81" t="s">
        <v>6</v>
      </c>
      <c r="E590" s="88" t="s">
        <v>3225</v>
      </c>
      <c r="F590" s="81">
        <v>999259895</v>
      </c>
      <c r="G590" s="81" t="s">
        <v>8</v>
      </c>
      <c r="H590" s="81" t="s">
        <v>417</v>
      </c>
      <c r="J590" s="81" t="s">
        <v>3226</v>
      </c>
      <c r="K590" s="81" t="s">
        <v>3286</v>
      </c>
      <c r="L590" s="81" t="s">
        <v>65</v>
      </c>
      <c r="M590" s="81" t="s">
        <v>16</v>
      </c>
      <c r="N590" s="81" t="s">
        <v>3287</v>
      </c>
      <c r="O590" s="81" t="s">
        <v>28</v>
      </c>
      <c r="R590" s="81" t="s">
        <v>67</v>
      </c>
      <c r="S590" s="81" t="s">
        <v>157</v>
      </c>
      <c r="T590" s="82" t="s">
        <v>3276</v>
      </c>
      <c r="U590" s="182" t="s">
        <v>3276</v>
      </c>
      <c r="V590" s="81">
        <v>118</v>
      </c>
      <c r="Z590" s="81">
        <v>118</v>
      </c>
    </row>
    <row r="591" spans="1:26">
      <c r="A591" s="81" t="s">
        <v>17</v>
      </c>
      <c r="B591" s="82" t="s">
        <v>3288</v>
      </c>
      <c r="C591" s="83" t="s">
        <v>3289</v>
      </c>
      <c r="D591" s="81" t="s">
        <v>6</v>
      </c>
      <c r="E591" s="88" t="s">
        <v>3290</v>
      </c>
      <c r="F591" s="81">
        <v>942294158</v>
      </c>
      <c r="G591" s="81" t="s">
        <v>8</v>
      </c>
      <c r="H591" s="81" t="s">
        <v>417</v>
      </c>
      <c r="I591" s="85">
        <v>38600</v>
      </c>
      <c r="J591" s="81" t="s">
        <v>3291</v>
      </c>
      <c r="K591" s="81" t="s">
        <v>3292</v>
      </c>
      <c r="L591" s="81" t="s">
        <v>65</v>
      </c>
      <c r="M591" s="81" t="s">
        <v>16</v>
      </c>
      <c r="N591" s="81" t="s">
        <v>3293</v>
      </c>
      <c r="O591" s="81" t="s">
        <v>22</v>
      </c>
      <c r="R591" s="81" t="s">
        <v>67</v>
      </c>
      <c r="S591" s="81" t="s">
        <v>85</v>
      </c>
      <c r="T591" s="82" t="s">
        <v>3276</v>
      </c>
      <c r="U591" s="182" t="s">
        <v>3276</v>
      </c>
      <c r="V591" s="81">
        <v>35</v>
      </c>
      <c r="W591" s="81">
        <v>391</v>
      </c>
      <c r="Z591" s="81">
        <v>426</v>
      </c>
    </row>
    <row r="592" spans="1:26">
      <c r="A592" s="81" t="s">
        <v>7</v>
      </c>
      <c r="B592" s="82" t="s">
        <v>3294</v>
      </c>
      <c r="C592" s="83" t="s">
        <v>3295</v>
      </c>
      <c r="D592" s="81" t="s">
        <v>6</v>
      </c>
      <c r="E592" s="88" t="s">
        <v>3296</v>
      </c>
      <c r="F592" s="81">
        <v>942062364</v>
      </c>
      <c r="J592" s="81" t="s">
        <v>3297</v>
      </c>
      <c r="K592" s="81" t="s">
        <v>3298</v>
      </c>
      <c r="L592" s="81" t="s">
        <v>65</v>
      </c>
      <c r="M592" s="81" t="s">
        <v>16</v>
      </c>
      <c r="N592" s="81" t="s">
        <v>3299</v>
      </c>
      <c r="O592" s="81" t="s">
        <v>34</v>
      </c>
      <c r="R592" s="81" t="s">
        <v>67</v>
      </c>
      <c r="S592" s="81" t="s">
        <v>1541</v>
      </c>
      <c r="T592" s="82" t="s">
        <v>3276</v>
      </c>
      <c r="U592" s="182" t="s">
        <v>3276</v>
      </c>
    </row>
    <row r="593" spans="1:26">
      <c r="A593" s="81" t="s">
        <v>17</v>
      </c>
      <c r="B593" s="82" t="s">
        <v>2480</v>
      </c>
      <c r="C593" s="83" t="s">
        <v>3300</v>
      </c>
      <c r="D593" s="81" t="s">
        <v>6</v>
      </c>
      <c r="E593" s="88" t="s">
        <v>3301</v>
      </c>
      <c r="F593" s="81">
        <v>952986633</v>
      </c>
      <c r="G593" s="81" t="s">
        <v>21</v>
      </c>
      <c r="H593" s="81" t="s">
        <v>1626</v>
      </c>
      <c r="I593" s="85">
        <v>9854</v>
      </c>
      <c r="J593" s="81" t="s">
        <v>2482</v>
      </c>
      <c r="K593" s="81" t="s">
        <v>3302</v>
      </c>
      <c r="L593" s="81" t="s">
        <v>65</v>
      </c>
      <c r="M593" s="81" t="s">
        <v>16</v>
      </c>
      <c r="N593" s="81" t="s">
        <v>3303</v>
      </c>
      <c r="O593" s="81" t="s">
        <v>22</v>
      </c>
      <c r="Q593" s="85">
        <v>10000</v>
      </c>
      <c r="R593" s="81" t="s">
        <v>67</v>
      </c>
      <c r="S593" s="81" t="s">
        <v>1849</v>
      </c>
      <c r="T593" s="82" t="s">
        <v>3276</v>
      </c>
      <c r="U593" s="182" t="s">
        <v>3276</v>
      </c>
      <c r="V593" s="81">
        <v>35</v>
      </c>
      <c r="W593" s="81">
        <v>242</v>
      </c>
      <c r="Z593" s="81">
        <v>277</v>
      </c>
    </row>
    <row r="594" spans="1:26">
      <c r="A594" s="81" t="s">
        <v>17</v>
      </c>
      <c r="B594" s="82" t="s">
        <v>3304</v>
      </c>
      <c r="C594" s="83" t="s">
        <v>3305</v>
      </c>
      <c r="D594" s="81" t="s">
        <v>6</v>
      </c>
      <c r="E594" s="88" t="s">
        <v>3306</v>
      </c>
      <c r="F594" s="81">
        <v>954959433</v>
      </c>
      <c r="G594" s="81" t="s">
        <v>14</v>
      </c>
      <c r="H594" s="81" t="s">
        <v>62</v>
      </c>
      <c r="I594" s="85">
        <v>10596</v>
      </c>
      <c r="J594" s="81" t="s">
        <v>2734</v>
      </c>
      <c r="K594" s="81" t="s">
        <v>2735</v>
      </c>
      <c r="L594" s="81" t="s">
        <v>65</v>
      </c>
      <c r="M594" s="81" t="s">
        <v>16</v>
      </c>
      <c r="N594" s="81" t="s">
        <v>3307</v>
      </c>
      <c r="O594" s="81" t="s">
        <v>22</v>
      </c>
      <c r="Q594" s="85">
        <v>10000</v>
      </c>
      <c r="R594" s="81" t="s">
        <v>67</v>
      </c>
      <c r="S594" s="81" t="s">
        <v>85</v>
      </c>
      <c r="T594" s="82" t="s">
        <v>3276</v>
      </c>
      <c r="U594" s="182" t="s">
        <v>3276</v>
      </c>
      <c r="V594" s="81">
        <v>35</v>
      </c>
      <c r="W594" s="81">
        <v>130</v>
      </c>
      <c r="Z594" s="81">
        <v>165</v>
      </c>
    </row>
    <row r="595" spans="1:26">
      <c r="A595" s="81" t="s">
        <v>7</v>
      </c>
      <c r="B595" s="82" t="s">
        <v>3308</v>
      </c>
      <c r="C595" s="83" t="s">
        <v>2263</v>
      </c>
      <c r="D595" s="81" t="s">
        <v>6</v>
      </c>
      <c r="E595" s="88" t="s">
        <v>2001</v>
      </c>
      <c r="F595" s="81">
        <v>945066099</v>
      </c>
      <c r="G595" s="81" t="s">
        <v>25</v>
      </c>
      <c r="H595" s="81" t="s">
        <v>168</v>
      </c>
      <c r="J595" s="81" t="s">
        <v>2264</v>
      </c>
      <c r="K595" s="81" t="s">
        <v>3309</v>
      </c>
      <c r="L595" s="81" t="s">
        <v>65</v>
      </c>
      <c r="M595" s="81" t="s">
        <v>16</v>
      </c>
      <c r="N595" s="81" t="s">
        <v>3310</v>
      </c>
      <c r="O595" s="81" t="s">
        <v>15</v>
      </c>
      <c r="R595" s="81" t="s">
        <v>67</v>
      </c>
      <c r="S595" s="81" t="s">
        <v>1541</v>
      </c>
      <c r="T595" s="82" t="s">
        <v>3276</v>
      </c>
      <c r="U595" s="182" t="s">
        <v>3276</v>
      </c>
    </row>
    <row r="596" spans="1:26">
      <c r="A596" s="81" t="s">
        <v>17</v>
      </c>
      <c r="B596" s="81">
        <v>10705263588</v>
      </c>
      <c r="C596" s="83" t="s">
        <v>1004</v>
      </c>
      <c r="D596" s="81" t="s">
        <v>6</v>
      </c>
      <c r="E596" s="88" t="s">
        <v>3311</v>
      </c>
      <c r="F596" s="81">
        <v>962735341</v>
      </c>
      <c r="G596" s="81" t="s">
        <v>8</v>
      </c>
      <c r="H596" s="81" t="s">
        <v>673</v>
      </c>
      <c r="I596" s="85">
        <v>45661</v>
      </c>
      <c r="J596" s="81" t="s">
        <v>3312</v>
      </c>
      <c r="K596" s="81" t="s">
        <v>1007</v>
      </c>
      <c r="L596" s="81" t="s">
        <v>65</v>
      </c>
      <c r="M596" s="81" t="s">
        <v>16</v>
      </c>
      <c r="N596" s="81" t="s">
        <v>3313</v>
      </c>
      <c r="O596" s="81" t="s">
        <v>22</v>
      </c>
      <c r="Q596" s="85">
        <v>45000</v>
      </c>
      <c r="R596" s="81" t="s">
        <v>67</v>
      </c>
      <c r="S596" s="81" t="s">
        <v>2058</v>
      </c>
      <c r="T596" s="82" t="s">
        <v>3314</v>
      </c>
      <c r="U596" s="182" t="s">
        <v>3314</v>
      </c>
      <c r="V596" s="81">
        <v>35</v>
      </c>
      <c r="W596" s="81">
        <v>81</v>
      </c>
      <c r="Z596" s="81">
        <v>116</v>
      </c>
    </row>
    <row r="597" spans="1:26">
      <c r="A597" s="81" t="s">
        <v>7</v>
      </c>
      <c r="B597" s="82" t="s">
        <v>3315</v>
      </c>
      <c r="C597" s="83" t="s">
        <v>3316</v>
      </c>
      <c r="D597" s="81" t="s">
        <v>6</v>
      </c>
      <c r="E597" s="88" t="s">
        <v>3311</v>
      </c>
      <c r="F597" s="81">
        <v>999181941</v>
      </c>
      <c r="G597" s="81" t="s">
        <v>14</v>
      </c>
      <c r="H597" s="81" t="s">
        <v>62</v>
      </c>
      <c r="I597" s="85">
        <v>5314</v>
      </c>
      <c r="J597" s="81" t="s">
        <v>3317</v>
      </c>
      <c r="K597" s="81" t="s">
        <v>3318</v>
      </c>
      <c r="L597" s="81" t="s">
        <v>65</v>
      </c>
      <c r="M597" s="81" t="s">
        <v>16</v>
      </c>
      <c r="N597" s="81" t="s">
        <v>3319</v>
      </c>
      <c r="O597" s="81" t="s">
        <v>22</v>
      </c>
      <c r="Q597" s="85">
        <v>5314</v>
      </c>
      <c r="R597" s="81" t="s">
        <v>67</v>
      </c>
      <c r="S597" s="81" t="s">
        <v>68</v>
      </c>
      <c r="T597" s="82" t="s">
        <v>3314</v>
      </c>
      <c r="U597" s="182" t="s">
        <v>3314</v>
      </c>
      <c r="V597" s="81">
        <v>35</v>
      </c>
      <c r="W597" s="81">
        <v>130</v>
      </c>
      <c r="Z597" s="81">
        <v>165</v>
      </c>
    </row>
    <row r="598" spans="1:26">
      <c r="A598" s="81" t="s">
        <v>7</v>
      </c>
      <c r="B598" s="82" t="s">
        <v>3320</v>
      </c>
      <c r="C598" s="83" t="s">
        <v>3321</v>
      </c>
      <c r="D598" s="81" t="s">
        <v>6</v>
      </c>
      <c r="E598" s="88" t="s">
        <v>3322</v>
      </c>
      <c r="F598" s="81">
        <v>931226613</v>
      </c>
      <c r="G598" s="81" t="s">
        <v>8</v>
      </c>
      <c r="H598" s="81" t="s">
        <v>666</v>
      </c>
      <c r="J598" s="81" t="s">
        <v>3323</v>
      </c>
      <c r="K598" s="81" t="s">
        <v>3324</v>
      </c>
      <c r="L598" s="81" t="s">
        <v>65</v>
      </c>
      <c r="M598" s="81" t="s">
        <v>16</v>
      </c>
      <c r="N598" s="81" t="s">
        <v>3325</v>
      </c>
      <c r="O598" s="81" t="s">
        <v>34</v>
      </c>
      <c r="R598" s="81" t="s">
        <v>67</v>
      </c>
      <c r="S598" s="81" t="s">
        <v>1541</v>
      </c>
      <c r="T598" s="82" t="s">
        <v>3314</v>
      </c>
      <c r="U598" s="182" t="s">
        <v>3314</v>
      </c>
      <c r="V598" s="81">
        <v>24</v>
      </c>
      <c r="Z598" s="81">
        <v>24</v>
      </c>
    </row>
    <row r="599" spans="1:26">
      <c r="A599" s="81" t="s">
        <v>17</v>
      </c>
      <c r="B599" s="82" t="s">
        <v>180</v>
      </c>
      <c r="C599" s="83" t="s">
        <v>3326</v>
      </c>
      <c r="D599" s="81" t="s">
        <v>6</v>
      </c>
      <c r="E599" s="88" t="s">
        <v>3327</v>
      </c>
      <c r="F599" s="81">
        <v>980298353</v>
      </c>
      <c r="G599" s="81" t="s">
        <v>8</v>
      </c>
      <c r="H599" s="81" t="s">
        <v>666</v>
      </c>
      <c r="I599" s="85">
        <v>149840</v>
      </c>
      <c r="J599" s="81" t="s">
        <v>184</v>
      </c>
      <c r="K599" s="81" t="s">
        <v>3328</v>
      </c>
      <c r="L599" s="81" t="s">
        <v>65</v>
      </c>
      <c r="M599" s="81" t="s">
        <v>16</v>
      </c>
      <c r="N599" s="81" t="s">
        <v>3329</v>
      </c>
      <c r="O599" s="81" t="s">
        <v>22</v>
      </c>
      <c r="Q599" s="85">
        <v>145000</v>
      </c>
      <c r="R599" s="81" t="s">
        <v>67</v>
      </c>
      <c r="S599" s="81" t="s">
        <v>1849</v>
      </c>
      <c r="T599" s="82" t="s">
        <v>3314</v>
      </c>
      <c r="U599" s="182" t="s">
        <v>3314</v>
      </c>
      <c r="V599" s="81">
        <v>35</v>
      </c>
      <c r="W599" s="81">
        <v>72</v>
      </c>
      <c r="Z599" s="81">
        <v>107</v>
      </c>
    </row>
    <row r="600" spans="1:26">
      <c r="A600" s="81" t="s">
        <v>17</v>
      </c>
      <c r="B600" s="82" t="s">
        <v>3330</v>
      </c>
      <c r="C600" s="83" t="s">
        <v>3331</v>
      </c>
      <c r="D600" s="81" t="s">
        <v>6</v>
      </c>
      <c r="E600" s="88" t="s">
        <v>3332</v>
      </c>
      <c r="F600" s="81">
        <v>976902181</v>
      </c>
      <c r="G600" s="81" t="s">
        <v>18</v>
      </c>
      <c r="H600" s="81" t="s">
        <v>153</v>
      </c>
      <c r="I600" s="85">
        <v>44730</v>
      </c>
      <c r="J600" s="81" t="s">
        <v>3333</v>
      </c>
      <c r="K600" s="81" t="s">
        <v>3334</v>
      </c>
      <c r="L600" s="81" t="s">
        <v>65</v>
      </c>
      <c r="M600" s="81" t="s">
        <v>16</v>
      </c>
      <c r="N600" s="81" t="s">
        <v>3335</v>
      </c>
      <c r="O600" s="81" t="s">
        <v>22</v>
      </c>
      <c r="Q600" s="85">
        <v>45000</v>
      </c>
      <c r="R600" s="81" t="s">
        <v>67</v>
      </c>
      <c r="S600" s="81" t="s">
        <v>2058</v>
      </c>
      <c r="T600" s="82" t="s">
        <v>3314</v>
      </c>
      <c r="U600" s="182" t="s">
        <v>3314</v>
      </c>
      <c r="V600" s="81">
        <v>35</v>
      </c>
      <c r="W600" s="81">
        <v>109</v>
      </c>
      <c r="Z600" s="81">
        <v>144</v>
      </c>
    </row>
    <row r="601" spans="1:26">
      <c r="A601" s="81" t="s">
        <v>7</v>
      </c>
      <c r="B601" s="82" t="s">
        <v>3336</v>
      </c>
      <c r="C601" s="83" t="s">
        <v>3337</v>
      </c>
      <c r="D601" s="81" t="s">
        <v>6</v>
      </c>
      <c r="E601" s="88" t="s">
        <v>3338</v>
      </c>
      <c r="F601" s="81">
        <v>970938229</v>
      </c>
      <c r="G601" s="81" t="s">
        <v>29</v>
      </c>
      <c r="H601" s="81" t="s">
        <v>222</v>
      </c>
      <c r="J601" s="81" t="s">
        <v>3339</v>
      </c>
      <c r="K601" s="81" t="s">
        <v>3340</v>
      </c>
      <c r="L601" s="81" t="s">
        <v>65</v>
      </c>
      <c r="M601" s="81" t="s">
        <v>16</v>
      </c>
      <c r="N601" s="81" t="s">
        <v>3341</v>
      </c>
      <c r="O601" s="81" t="s">
        <v>34</v>
      </c>
      <c r="R601" s="81" t="s">
        <v>67</v>
      </c>
      <c r="S601" s="81" t="s">
        <v>1541</v>
      </c>
      <c r="T601" s="82" t="s">
        <v>3342</v>
      </c>
      <c r="U601" s="182" t="s">
        <v>3342</v>
      </c>
      <c r="V601" s="81">
        <v>24</v>
      </c>
      <c r="Z601" s="81">
        <v>24</v>
      </c>
    </row>
    <row r="602" spans="1:26">
      <c r="A602" s="81" t="s">
        <v>17</v>
      </c>
      <c r="B602" s="82" t="s">
        <v>2676</v>
      </c>
      <c r="C602" s="83" t="s">
        <v>2481</v>
      </c>
      <c r="D602" s="81" t="s">
        <v>12</v>
      </c>
      <c r="E602" s="88" t="s">
        <v>3343</v>
      </c>
      <c r="F602" s="81">
        <v>977738399</v>
      </c>
      <c r="G602" s="81" t="s">
        <v>21</v>
      </c>
      <c r="H602" s="81" t="s">
        <v>1626</v>
      </c>
      <c r="I602" s="85">
        <v>4920</v>
      </c>
      <c r="J602" s="81" t="s">
        <v>3344</v>
      </c>
      <c r="K602" s="81" t="s">
        <v>3345</v>
      </c>
      <c r="L602" s="81" t="s">
        <v>65</v>
      </c>
      <c r="M602" s="81" t="s">
        <v>16</v>
      </c>
      <c r="N602" s="81" t="s">
        <v>3346</v>
      </c>
      <c r="O602" s="81" t="s">
        <v>22</v>
      </c>
      <c r="Q602" s="85">
        <v>5000</v>
      </c>
      <c r="R602" s="81" t="s">
        <v>67</v>
      </c>
      <c r="S602" s="81" t="s">
        <v>2058</v>
      </c>
      <c r="T602" s="82" t="s">
        <v>3342</v>
      </c>
      <c r="U602" s="182" t="s">
        <v>3342</v>
      </c>
      <c r="V602" s="81">
        <v>35</v>
      </c>
      <c r="W602" s="81">
        <v>103</v>
      </c>
      <c r="Z602" s="81">
        <v>138</v>
      </c>
    </row>
    <row r="603" spans="1:26">
      <c r="A603" s="81" t="s">
        <v>17</v>
      </c>
      <c r="B603" s="82" t="s">
        <v>3347</v>
      </c>
      <c r="C603" s="83" t="s">
        <v>3178</v>
      </c>
      <c r="D603" s="81" t="s">
        <v>3348</v>
      </c>
      <c r="E603" s="88" t="s">
        <v>2033</v>
      </c>
      <c r="F603" s="81">
        <v>939370942</v>
      </c>
      <c r="G603" s="81" t="s">
        <v>1174</v>
      </c>
      <c r="H603" s="81" t="s">
        <v>649</v>
      </c>
      <c r="I603" s="85">
        <v>3500</v>
      </c>
      <c r="J603" s="81" t="s">
        <v>3005</v>
      </c>
      <c r="K603" s="81" t="s">
        <v>3179</v>
      </c>
      <c r="L603" s="81" t="s">
        <v>65</v>
      </c>
      <c r="M603" s="81" t="s">
        <v>16</v>
      </c>
      <c r="N603" s="81" t="s">
        <v>3349</v>
      </c>
      <c r="O603" s="81" t="s">
        <v>22</v>
      </c>
      <c r="Q603" s="85">
        <v>5000</v>
      </c>
      <c r="R603" s="81" t="s">
        <v>67</v>
      </c>
      <c r="S603" s="81" t="s">
        <v>68</v>
      </c>
      <c r="T603" s="82" t="s">
        <v>3342</v>
      </c>
      <c r="U603" s="182" t="s">
        <v>3342</v>
      </c>
      <c r="V603" s="81">
        <v>38</v>
      </c>
      <c r="W603" s="81">
        <v>81</v>
      </c>
      <c r="Z603" s="81">
        <v>119</v>
      </c>
    </row>
    <row r="604" spans="1:26">
      <c r="A604" s="81" t="s">
        <v>7</v>
      </c>
      <c r="B604" s="82" t="s">
        <v>3350</v>
      </c>
      <c r="C604" s="83" t="s">
        <v>3351</v>
      </c>
      <c r="D604" s="81" t="s">
        <v>6</v>
      </c>
      <c r="E604" s="88" t="s">
        <v>3352</v>
      </c>
      <c r="F604" s="81">
        <v>947565444</v>
      </c>
      <c r="G604" s="81" t="s">
        <v>29</v>
      </c>
      <c r="H604" s="81" t="s">
        <v>3353</v>
      </c>
      <c r="I604" s="85">
        <v>5212</v>
      </c>
      <c r="J604" s="81" t="s">
        <v>3354</v>
      </c>
      <c r="K604" s="81" t="s">
        <v>3328</v>
      </c>
      <c r="L604" s="81" t="s">
        <v>65</v>
      </c>
      <c r="M604" s="81" t="s">
        <v>16</v>
      </c>
      <c r="N604" s="81" t="s">
        <v>3355</v>
      </c>
      <c r="O604" s="81" t="s">
        <v>22</v>
      </c>
      <c r="Q604" s="85">
        <v>5212</v>
      </c>
      <c r="R604" s="81" t="s">
        <v>67</v>
      </c>
      <c r="S604" s="81" t="s">
        <v>68</v>
      </c>
      <c r="T604" s="82" t="s">
        <v>3342</v>
      </c>
      <c r="U604" s="182" t="s">
        <v>3342</v>
      </c>
      <c r="V604" s="81">
        <v>38</v>
      </c>
      <c r="W604" s="81">
        <v>77</v>
      </c>
      <c r="Z604" s="81">
        <v>115</v>
      </c>
    </row>
    <row r="605" spans="1:26">
      <c r="A605" s="81" t="s">
        <v>7</v>
      </c>
      <c r="B605" s="82" t="s">
        <v>3356</v>
      </c>
      <c r="C605" s="83" t="s">
        <v>3357</v>
      </c>
      <c r="D605" s="81" t="s">
        <v>6</v>
      </c>
      <c r="E605" s="88" t="s">
        <v>3358</v>
      </c>
      <c r="F605" s="81">
        <v>942455365</v>
      </c>
      <c r="G605" s="81" t="s">
        <v>29</v>
      </c>
      <c r="H605" s="81" t="s">
        <v>3353</v>
      </c>
      <c r="J605" s="81" t="s">
        <v>3359</v>
      </c>
      <c r="K605" s="81" t="s">
        <v>3360</v>
      </c>
      <c r="L605" s="81" t="s">
        <v>65</v>
      </c>
      <c r="M605" s="81" t="s">
        <v>16</v>
      </c>
      <c r="N605" s="81" t="s">
        <v>3361</v>
      </c>
      <c r="O605" s="81" t="s">
        <v>34</v>
      </c>
      <c r="R605" s="81" t="s">
        <v>67</v>
      </c>
      <c r="S605" s="81" t="s">
        <v>3362</v>
      </c>
      <c r="T605" s="82" t="s">
        <v>3342</v>
      </c>
      <c r="U605" s="182" t="s">
        <v>3342</v>
      </c>
      <c r="V605" s="81">
        <v>14</v>
      </c>
      <c r="Z605" s="81">
        <v>14</v>
      </c>
    </row>
    <row r="606" spans="1:26">
      <c r="A606" s="81" t="s">
        <v>7</v>
      </c>
      <c r="B606" s="82" t="s">
        <v>3363</v>
      </c>
      <c r="C606" s="83" t="s">
        <v>1352</v>
      </c>
      <c r="D606" s="81" t="s">
        <v>6</v>
      </c>
      <c r="E606" s="88" t="s">
        <v>3364</v>
      </c>
      <c r="F606" s="81">
        <v>995134106</v>
      </c>
      <c r="G606" s="81" t="s">
        <v>14</v>
      </c>
      <c r="H606" s="81" t="s">
        <v>62</v>
      </c>
      <c r="J606" s="81" t="s">
        <v>1354</v>
      </c>
      <c r="K606" s="81" t="s">
        <v>1355</v>
      </c>
      <c r="L606" s="81" t="s">
        <v>65</v>
      </c>
      <c r="M606" s="81" t="s">
        <v>16</v>
      </c>
      <c r="N606" s="81" t="s">
        <v>3365</v>
      </c>
      <c r="O606" s="81" t="s">
        <v>34</v>
      </c>
      <c r="R606" s="81" t="s">
        <v>67</v>
      </c>
      <c r="S606" s="81" t="s">
        <v>1541</v>
      </c>
      <c r="T606" s="82" t="s">
        <v>3342</v>
      </c>
      <c r="U606" s="182" t="s">
        <v>3342</v>
      </c>
    </row>
    <row r="607" spans="1:26">
      <c r="A607" s="81" t="s">
        <v>7</v>
      </c>
      <c r="B607" s="82" t="s">
        <v>3366</v>
      </c>
      <c r="C607" s="83" t="s">
        <v>1929</v>
      </c>
      <c r="D607" s="81" t="s">
        <v>6</v>
      </c>
      <c r="E607" s="88" t="s">
        <v>1242</v>
      </c>
      <c r="F607" s="81">
        <v>968264829</v>
      </c>
      <c r="G607" s="81" t="s">
        <v>14</v>
      </c>
      <c r="H607" s="81" t="s">
        <v>1109</v>
      </c>
      <c r="J607" s="81" t="s">
        <v>1110</v>
      </c>
      <c r="K607" s="81" t="s">
        <v>1243</v>
      </c>
      <c r="L607" s="81" t="s">
        <v>65</v>
      </c>
      <c r="M607" s="81" t="s">
        <v>16</v>
      </c>
      <c r="N607" s="81" t="s">
        <v>3367</v>
      </c>
      <c r="O607" s="81" t="s">
        <v>34</v>
      </c>
      <c r="R607" s="81" t="s">
        <v>67</v>
      </c>
      <c r="S607" s="81" t="s">
        <v>1541</v>
      </c>
      <c r="T607" s="82" t="s">
        <v>3342</v>
      </c>
      <c r="U607" s="182" t="s">
        <v>3342</v>
      </c>
      <c r="V607" s="81">
        <v>25</v>
      </c>
      <c r="Z607" s="81">
        <v>25</v>
      </c>
    </row>
    <row r="608" spans="1:26">
      <c r="A608" s="81" t="s">
        <v>7</v>
      </c>
      <c r="B608" s="82" t="s">
        <v>3368</v>
      </c>
      <c r="C608" s="83" t="s">
        <v>3369</v>
      </c>
      <c r="D608" s="81" t="s">
        <v>6</v>
      </c>
      <c r="E608" s="88" t="s">
        <v>3370</v>
      </c>
      <c r="F608" s="81">
        <v>954945586</v>
      </c>
      <c r="G608" s="81" t="s">
        <v>8</v>
      </c>
      <c r="H608" s="81" t="s">
        <v>3371</v>
      </c>
      <c r="I608" s="85">
        <v>12399</v>
      </c>
      <c r="J608" s="81" t="s">
        <v>3372</v>
      </c>
      <c r="K608" s="81" t="s">
        <v>3373</v>
      </c>
      <c r="L608" s="81" t="s">
        <v>65</v>
      </c>
      <c r="M608" s="81" t="s">
        <v>16</v>
      </c>
      <c r="N608" s="81" t="s">
        <v>3374</v>
      </c>
      <c r="O608" s="81" t="s">
        <v>22</v>
      </c>
      <c r="Q608" s="85">
        <v>10000</v>
      </c>
      <c r="R608" s="81" t="s">
        <v>67</v>
      </c>
      <c r="S608" s="81" t="s">
        <v>1849</v>
      </c>
      <c r="T608" s="82" t="s">
        <v>3342</v>
      </c>
      <c r="U608" s="182" t="s">
        <v>3342</v>
      </c>
      <c r="V608" s="81">
        <v>38</v>
      </c>
      <c r="W608" s="81">
        <v>60</v>
      </c>
      <c r="Z608" s="81">
        <v>98</v>
      </c>
    </row>
    <row r="609" spans="1:26">
      <c r="A609" s="81" t="s">
        <v>7</v>
      </c>
      <c r="B609" s="82" t="s">
        <v>3375</v>
      </c>
      <c r="C609" s="83" t="s">
        <v>3376</v>
      </c>
      <c r="D609" s="81" t="s">
        <v>6</v>
      </c>
      <c r="E609" s="88" t="s">
        <v>3377</v>
      </c>
      <c r="F609" s="81">
        <v>995995161</v>
      </c>
      <c r="G609" s="81" t="s">
        <v>18</v>
      </c>
      <c r="H609" s="81" t="s">
        <v>3378</v>
      </c>
      <c r="J609" s="81" t="s">
        <v>3379</v>
      </c>
      <c r="K609" s="81" t="s">
        <v>3380</v>
      </c>
      <c r="L609" s="81" t="s">
        <v>65</v>
      </c>
      <c r="M609" s="81" t="s">
        <v>16</v>
      </c>
      <c r="N609" s="81" t="s">
        <v>3381</v>
      </c>
      <c r="O609" s="81" t="s">
        <v>34</v>
      </c>
      <c r="R609" s="81" t="s">
        <v>67</v>
      </c>
      <c r="S609" s="81" t="s">
        <v>1541</v>
      </c>
      <c r="T609" s="82" t="s">
        <v>3342</v>
      </c>
      <c r="U609" s="182" t="s">
        <v>3342</v>
      </c>
      <c r="V609" s="81">
        <v>35</v>
      </c>
      <c r="Z609" s="81">
        <v>35</v>
      </c>
    </row>
    <row r="610" spans="1:26">
      <c r="A610" s="81" t="s">
        <v>7</v>
      </c>
      <c r="B610" s="82" t="s">
        <v>1562</v>
      </c>
      <c r="C610" s="83" t="s">
        <v>1563</v>
      </c>
      <c r="D610" s="81" t="s">
        <v>6</v>
      </c>
      <c r="E610" s="88" t="s">
        <v>3382</v>
      </c>
      <c r="F610" s="81">
        <v>942672450</v>
      </c>
      <c r="G610" s="81" t="s">
        <v>8</v>
      </c>
      <c r="H610" s="81" t="s">
        <v>81</v>
      </c>
      <c r="J610" s="81" t="s">
        <v>1564</v>
      </c>
      <c r="K610" s="81" t="s">
        <v>3383</v>
      </c>
      <c r="L610" s="81" t="s">
        <v>65</v>
      </c>
      <c r="M610" s="81" t="s">
        <v>16</v>
      </c>
      <c r="N610" s="81" t="s">
        <v>3384</v>
      </c>
      <c r="O610" s="81" t="s">
        <v>34</v>
      </c>
      <c r="R610" s="81" t="s">
        <v>67</v>
      </c>
      <c r="S610" s="81" t="s">
        <v>124</v>
      </c>
      <c r="T610" s="82" t="s">
        <v>3342</v>
      </c>
      <c r="U610" s="182" t="s">
        <v>3342</v>
      </c>
      <c r="V610" s="81">
        <v>7</v>
      </c>
      <c r="Z610" s="81">
        <v>7</v>
      </c>
    </row>
    <row r="611" spans="1:26">
      <c r="A611" s="81" t="s">
        <v>17</v>
      </c>
      <c r="B611" s="82" t="s">
        <v>3385</v>
      </c>
      <c r="C611" s="83" t="s">
        <v>3386</v>
      </c>
      <c r="D611" s="81" t="s">
        <v>6</v>
      </c>
      <c r="E611" s="88" t="s">
        <v>2082</v>
      </c>
      <c r="F611" s="81">
        <v>942694358</v>
      </c>
      <c r="G611" s="81" t="s">
        <v>14</v>
      </c>
      <c r="H611" s="81" t="s">
        <v>62</v>
      </c>
      <c r="J611" s="81" t="s">
        <v>458</v>
      </c>
      <c r="K611" s="81" t="s">
        <v>3387</v>
      </c>
      <c r="L611" s="81" t="s">
        <v>65</v>
      </c>
      <c r="M611" s="81" t="s">
        <v>16</v>
      </c>
      <c r="N611" s="81" t="s">
        <v>3388</v>
      </c>
      <c r="O611" s="81" t="s">
        <v>34</v>
      </c>
      <c r="R611" s="81" t="s">
        <v>67</v>
      </c>
      <c r="S611" s="81" t="s">
        <v>1849</v>
      </c>
      <c r="T611" s="82" t="s">
        <v>3342</v>
      </c>
      <c r="U611" s="182" t="s">
        <v>3342</v>
      </c>
      <c r="V611" s="81">
        <v>32</v>
      </c>
      <c r="Z611" s="81">
        <v>32</v>
      </c>
    </row>
    <row r="612" spans="1:26">
      <c r="A612" s="81" t="s">
        <v>7</v>
      </c>
      <c r="B612" s="82" t="s">
        <v>1457</v>
      </c>
      <c r="C612" s="83" t="s">
        <v>1887</v>
      </c>
      <c r="D612" s="81" t="s">
        <v>6</v>
      </c>
      <c r="E612" s="88" t="s">
        <v>2329</v>
      </c>
      <c r="F612" s="81">
        <v>942667373</v>
      </c>
      <c r="G612" s="81" t="s">
        <v>8</v>
      </c>
      <c r="H612" s="81" t="s">
        <v>1889</v>
      </c>
      <c r="J612" s="81" t="s">
        <v>1102</v>
      </c>
      <c r="K612" s="81" t="s">
        <v>1890</v>
      </c>
      <c r="L612" s="81" t="s">
        <v>65</v>
      </c>
      <c r="M612" s="81" t="s">
        <v>16</v>
      </c>
      <c r="N612" s="81" t="s">
        <v>3389</v>
      </c>
      <c r="O612" s="81" t="s">
        <v>34</v>
      </c>
      <c r="R612" s="81" t="s">
        <v>67</v>
      </c>
      <c r="S612" s="81" t="s">
        <v>124</v>
      </c>
      <c r="T612" s="82" t="s">
        <v>3342</v>
      </c>
      <c r="U612" s="182" t="s">
        <v>3342</v>
      </c>
      <c r="V612" s="81">
        <v>7</v>
      </c>
      <c r="Z612" s="81">
        <v>7</v>
      </c>
    </row>
    <row r="613" spans="1:26">
      <c r="A613" s="81" t="s">
        <v>17</v>
      </c>
      <c r="B613" s="82" t="s">
        <v>3390</v>
      </c>
      <c r="C613" s="83" t="s">
        <v>3391</v>
      </c>
      <c r="D613" s="81" t="s">
        <v>12</v>
      </c>
      <c r="E613" s="88" t="s">
        <v>2033</v>
      </c>
      <c r="F613" s="81">
        <v>942624057</v>
      </c>
      <c r="I613" s="85">
        <v>21636</v>
      </c>
      <c r="J613" s="81" t="s">
        <v>2034</v>
      </c>
      <c r="K613" s="81" t="s">
        <v>3392</v>
      </c>
      <c r="L613" s="81" t="s">
        <v>65</v>
      </c>
      <c r="M613" s="81" t="s">
        <v>16</v>
      </c>
      <c r="N613" s="81" t="s">
        <v>3393</v>
      </c>
      <c r="O613" s="81" t="s">
        <v>22</v>
      </c>
      <c r="Q613" s="85">
        <v>20000</v>
      </c>
      <c r="R613" s="81" t="s">
        <v>67</v>
      </c>
      <c r="S613" s="81" t="s">
        <v>2058</v>
      </c>
      <c r="T613" s="82" t="s">
        <v>3394</v>
      </c>
      <c r="U613" s="182" t="s">
        <v>3394</v>
      </c>
      <c r="V613" s="81">
        <v>38</v>
      </c>
      <c r="W613" s="81">
        <v>78</v>
      </c>
      <c r="Z613" s="81">
        <v>116</v>
      </c>
    </row>
    <row r="614" spans="1:26">
      <c r="A614" s="81" t="s">
        <v>7</v>
      </c>
      <c r="B614" s="82" t="s">
        <v>3395</v>
      </c>
      <c r="C614" s="83" t="s">
        <v>1584</v>
      </c>
      <c r="D614" s="81" t="s">
        <v>6</v>
      </c>
      <c r="E614" s="88" t="s">
        <v>1585</v>
      </c>
      <c r="F614" s="81">
        <v>964661468</v>
      </c>
      <c r="G614" s="81" t="s">
        <v>8</v>
      </c>
      <c r="H614" s="81" t="s">
        <v>89</v>
      </c>
      <c r="I614" s="85">
        <v>20422</v>
      </c>
      <c r="J614" s="81" t="s">
        <v>1586</v>
      </c>
      <c r="K614" s="81" t="s">
        <v>1587</v>
      </c>
      <c r="L614" s="81" t="s">
        <v>65</v>
      </c>
      <c r="M614" s="81" t="s">
        <v>11</v>
      </c>
      <c r="N614" s="81" t="s">
        <v>3396</v>
      </c>
      <c r="O614" s="81" t="s">
        <v>22</v>
      </c>
      <c r="Q614" s="85">
        <v>20000</v>
      </c>
      <c r="R614" s="81" t="s">
        <v>67</v>
      </c>
      <c r="S614" s="81" t="s">
        <v>85</v>
      </c>
      <c r="T614" s="82" t="s">
        <v>3394</v>
      </c>
      <c r="U614" s="182" t="s">
        <v>3394</v>
      </c>
      <c r="V614" s="81">
        <v>38</v>
      </c>
      <c r="W614" s="81">
        <v>58</v>
      </c>
      <c r="Z614" s="81">
        <v>96</v>
      </c>
    </row>
    <row r="615" spans="1:26">
      <c r="A615" s="81" t="s">
        <v>7</v>
      </c>
      <c r="B615" s="82" t="s">
        <v>3397</v>
      </c>
      <c r="C615" s="83" t="s">
        <v>1710</v>
      </c>
      <c r="D615" s="81" t="s">
        <v>6</v>
      </c>
      <c r="E615" s="88" t="s">
        <v>1711</v>
      </c>
      <c r="F615" s="81">
        <v>926197126</v>
      </c>
      <c r="G615" s="81" t="s">
        <v>25</v>
      </c>
      <c r="H615" s="81" t="s">
        <v>168</v>
      </c>
      <c r="I615" s="85">
        <v>10816</v>
      </c>
      <c r="J615" s="81" t="s">
        <v>1712</v>
      </c>
      <c r="K615" s="81" t="s">
        <v>3380</v>
      </c>
      <c r="L615" s="81" t="s">
        <v>65</v>
      </c>
      <c r="M615" s="81" t="s">
        <v>11</v>
      </c>
      <c r="N615" s="81" t="s">
        <v>3398</v>
      </c>
      <c r="O615" s="81" t="s">
        <v>22</v>
      </c>
      <c r="Q615" s="85">
        <v>10000</v>
      </c>
      <c r="R615" s="81" t="s">
        <v>67</v>
      </c>
      <c r="S615" s="81" t="s">
        <v>85</v>
      </c>
      <c r="T615" s="82" t="s">
        <v>3394</v>
      </c>
      <c r="U615" s="182" t="s">
        <v>3394</v>
      </c>
      <c r="V615" s="81">
        <v>38</v>
      </c>
      <c r="W615" s="81">
        <v>66</v>
      </c>
      <c r="Z615" s="81">
        <v>170</v>
      </c>
    </row>
    <row r="616" spans="1:26">
      <c r="A616" s="81" t="s">
        <v>7</v>
      </c>
      <c r="B616" s="82" t="s">
        <v>3399</v>
      </c>
      <c r="C616" s="83" t="s">
        <v>1421</v>
      </c>
      <c r="D616" s="81" t="s">
        <v>6</v>
      </c>
      <c r="E616" s="88" t="s">
        <v>1422</v>
      </c>
      <c r="F616" s="81">
        <v>942013557</v>
      </c>
      <c r="G616" s="81" t="s">
        <v>3400</v>
      </c>
      <c r="H616" s="81" t="s">
        <v>168</v>
      </c>
      <c r="J616" s="85" t="s">
        <v>1423</v>
      </c>
      <c r="K616" s="81" t="s">
        <v>3401</v>
      </c>
      <c r="L616" s="81" t="s">
        <v>65</v>
      </c>
      <c r="M616" s="81" t="s">
        <v>16</v>
      </c>
      <c r="N616" s="81" t="s">
        <v>3402</v>
      </c>
      <c r="O616" s="81" t="s">
        <v>34</v>
      </c>
      <c r="R616" s="81" t="s">
        <v>67</v>
      </c>
      <c r="S616" s="81" t="s">
        <v>124</v>
      </c>
      <c r="T616" s="82" t="s">
        <v>3394</v>
      </c>
      <c r="U616" s="182" t="s">
        <v>3394</v>
      </c>
      <c r="V616" s="81">
        <v>7</v>
      </c>
      <c r="Z616" s="81">
        <v>7</v>
      </c>
    </row>
    <row r="617" spans="1:26">
      <c r="A617" s="81" t="s">
        <v>7</v>
      </c>
      <c r="B617" s="82" t="s">
        <v>3403</v>
      </c>
      <c r="C617" s="83" t="s">
        <v>3404</v>
      </c>
      <c r="D617" s="81" t="s">
        <v>6</v>
      </c>
      <c r="E617" s="88" t="s">
        <v>3405</v>
      </c>
      <c r="F617" s="81">
        <v>945290841</v>
      </c>
      <c r="G617" s="81" t="s">
        <v>18</v>
      </c>
      <c r="H617" s="81" t="s">
        <v>3406</v>
      </c>
      <c r="J617" s="81" t="s">
        <v>3407</v>
      </c>
      <c r="K617" s="81" t="s">
        <v>3408</v>
      </c>
      <c r="L617" s="81" t="s">
        <v>65</v>
      </c>
      <c r="M617" s="81" t="s">
        <v>16</v>
      </c>
      <c r="N617" s="81" t="s">
        <v>3409</v>
      </c>
      <c r="O617" s="81" t="s">
        <v>34</v>
      </c>
      <c r="R617" s="81" t="s">
        <v>67</v>
      </c>
      <c r="S617" s="81" t="s">
        <v>1541</v>
      </c>
      <c r="T617" s="82" t="s">
        <v>3394</v>
      </c>
      <c r="U617" s="182" t="s">
        <v>3394</v>
      </c>
      <c r="V617" s="81">
        <v>35</v>
      </c>
      <c r="Z617" s="81">
        <v>35</v>
      </c>
    </row>
    <row r="618" spans="1:26">
      <c r="A618" s="81" t="s">
        <v>7</v>
      </c>
      <c r="B618" s="82" t="s">
        <v>3410</v>
      </c>
      <c r="C618" s="83" t="s">
        <v>3411</v>
      </c>
      <c r="D618" s="81" t="s">
        <v>6</v>
      </c>
      <c r="E618" s="88" t="s">
        <v>3412</v>
      </c>
      <c r="F618" s="81">
        <v>920115045</v>
      </c>
      <c r="J618" s="81" t="s">
        <v>3111</v>
      </c>
      <c r="K618" s="81" t="s">
        <v>3413</v>
      </c>
      <c r="L618" s="81" t="s">
        <v>65</v>
      </c>
      <c r="M618" s="81" t="s">
        <v>16</v>
      </c>
      <c r="N618" s="81" t="s">
        <v>3414</v>
      </c>
      <c r="O618" s="81" t="s">
        <v>34</v>
      </c>
      <c r="R618" s="81" t="s">
        <v>67</v>
      </c>
      <c r="S618" s="81" t="s">
        <v>1541</v>
      </c>
      <c r="T618" s="82" t="s">
        <v>3394</v>
      </c>
      <c r="U618" s="182" t="s">
        <v>3394</v>
      </c>
      <c r="V618" s="81">
        <v>24</v>
      </c>
      <c r="Z618" s="81">
        <v>34</v>
      </c>
    </row>
    <row r="619" spans="1:26">
      <c r="A619" s="81" t="s">
        <v>7</v>
      </c>
      <c r="B619" s="82" t="s">
        <v>3415</v>
      </c>
      <c r="C619" s="83" t="s">
        <v>3416</v>
      </c>
      <c r="D619" s="81" t="s">
        <v>6</v>
      </c>
      <c r="E619" s="88" t="s">
        <v>3417</v>
      </c>
      <c r="F619" s="81">
        <v>996525755</v>
      </c>
      <c r="G619" s="81" t="s">
        <v>8</v>
      </c>
      <c r="H619" s="81" t="s">
        <v>120</v>
      </c>
      <c r="I619" s="85">
        <v>21011</v>
      </c>
      <c r="J619" s="81" t="s">
        <v>3418</v>
      </c>
      <c r="K619" s="81" t="s">
        <v>3419</v>
      </c>
      <c r="L619" s="81" t="s">
        <v>65</v>
      </c>
      <c r="M619" s="81" t="s">
        <v>16</v>
      </c>
      <c r="N619" s="81" t="s">
        <v>3420</v>
      </c>
      <c r="O619" s="81" t="s">
        <v>22</v>
      </c>
      <c r="Q619" s="85">
        <v>21011</v>
      </c>
      <c r="R619" s="81" t="s">
        <v>67</v>
      </c>
      <c r="S619" s="81" t="s">
        <v>85</v>
      </c>
      <c r="T619" s="82" t="s">
        <v>3394</v>
      </c>
      <c r="U619" s="182" t="s">
        <v>3394</v>
      </c>
      <c r="V619" s="81">
        <v>38</v>
      </c>
      <c r="W619" s="81">
        <v>58</v>
      </c>
      <c r="Z619" s="81">
        <v>96</v>
      </c>
    </row>
    <row r="620" spans="1:26">
      <c r="A620" s="81" t="s">
        <v>7</v>
      </c>
      <c r="B620" s="82" t="s">
        <v>3421</v>
      </c>
      <c r="C620" s="83" t="s">
        <v>3422</v>
      </c>
      <c r="D620" s="81" t="s">
        <v>6</v>
      </c>
      <c r="E620" s="88" t="s">
        <v>2345</v>
      </c>
      <c r="F620" s="81">
        <v>979656825</v>
      </c>
      <c r="G620" s="81" t="s">
        <v>14</v>
      </c>
      <c r="H620" s="81" t="s">
        <v>1109</v>
      </c>
      <c r="J620" s="81" t="s">
        <v>3423</v>
      </c>
      <c r="K620" s="81" t="s">
        <v>3424</v>
      </c>
      <c r="L620" s="81" t="s">
        <v>65</v>
      </c>
      <c r="M620" s="81" t="s">
        <v>16</v>
      </c>
      <c r="N620" s="81" t="s">
        <v>3425</v>
      </c>
      <c r="O620" s="81" t="s">
        <v>34</v>
      </c>
      <c r="R620" s="81" t="s">
        <v>67</v>
      </c>
      <c r="S620" s="81" t="s">
        <v>2058</v>
      </c>
      <c r="T620" s="82" t="s">
        <v>3394</v>
      </c>
      <c r="U620" s="182" t="s">
        <v>3394</v>
      </c>
      <c r="V620" s="81">
        <v>44</v>
      </c>
      <c r="Z620" s="81">
        <v>44</v>
      </c>
    </row>
    <row r="621" spans="1:26">
      <c r="A621" s="81" t="s">
        <v>7</v>
      </c>
      <c r="B621" s="82" t="s">
        <v>3426</v>
      </c>
      <c r="C621" s="83" t="s">
        <v>3427</v>
      </c>
      <c r="D621" s="81" t="s">
        <v>6</v>
      </c>
      <c r="E621" s="88" t="s">
        <v>3428</v>
      </c>
      <c r="F621" s="81">
        <v>942694250</v>
      </c>
      <c r="G621" s="81" t="s">
        <v>8</v>
      </c>
      <c r="H621" s="81" t="s">
        <v>89</v>
      </c>
      <c r="J621" s="81" t="s">
        <v>2074</v>
      </c>
      <c r="K621" s="81" t="s">
        <v>3429</v>
      </c>
      <c r="L621" s="81" t="s">
        <v>65</v>
      </c>
      <c r="M621" s="81" t="s">
        <v>16</v>
      </c>
      <c r="N621" s="81" t="s">
        <v>3430</v>
      </c>
      <c r="O621" s="81" t="s">
        <v>34</v>
      </c>
      <c r="R621" s="81" t="s">
        <v>67</v>
      </c>
      <c r="S621" s="81" t="s">
        <v>1541</v>
      </c>
      <c r="T621" s="82" t="s">
        <v>3394</v>
      </c>
      <c r="U621" s="182" t="s">
        <v>3394</v>
      </c>
      <c r="V621" s="81">
        <v>12</v>
      </c>
      <c r="Z621" s="81">
        <v>12</v>
      </c>
    </row>
    <row r="622" spans="1:26">
      <c r="A622" s="81" t="s">
        <v>7</v>
      </c>
      <c r="B622" s="82" t="s">
        <v>848</v>
      </c>
      <c r="C622" s="83" t="s">
        <v>849</v>
      </c>
      <c r="D622" s="81" t="s">
        <v>6</v>
      </c>
      <c r="E622" s="88" t="s">
        <v>2834</v>
      </c>
      <c r="F622" s="81">
        <v>980242728</v>
      </c>
      <c r="G622" s="81" t="s">
        <v>8</v>
      </c>
      <c r="H622" s="81" t="s">
        <v>666</v>
      </c>
      <c r="J622" s="81" t="s">
        <v>3431</v>
      </c>
      <c r="K622" s="81" t="s">
        <v>3432</v>
      </c>
      <c r="L622" s="81" t="s">
        <v>65</v>
      </c>
      <c r="M622" s="81" t="s">
        <v>16</v>
      </c>
      <c r="N622" s="81" t="s">
        <v>3433</v>
      </c>
      <c r="O622" s="81" t="s">
        <v>34</v>
      </c>
      <c r="R622" s="81" t="s">
        <v>67</v>
      </c>
      <c r="S622" s="81" t="s">
        <v>124</v>
      </c>
      <c r="T622" s="82" t="s">
        <v>3394</v>
      </c>
      <c r="U622" s="182" t="s">
        <v>3394</v>
      </c>
      <c r="V622" s="81">
        <v>7</v>
      </c>
      <c r="Z622" s="81">
        <v>7</v>
      </c>
    </row>
    <row r="623" spans="1:26">
      <c r="A623" s="81" t="s">
        <v>7</v>
      </c>
      <c r="B623" s="82" t="s">
        <v>3434</v>
      </c>
      <c r="C623" s="83" t="s">
        <v>3435</v>
      </c>
      <c r="D623" s="81" t="s">
        <v>6</v>
      </c>
      <c r="E623" s="88" t="s">
        <v>3436</v>
      </c>
      <c r="F623" s="81">
        <v>942882583</v>
      </c>
      <c r="G623" s="81" t="s">
        <v>14</v>
      </c>
      <c r="H623" s="81" t="s">
        <v>62</v>
      </c>
      <c r="J623" s="81" t="s">
        <v>3437</v>
      </c>
      <c r="K623" s="81" t="s">
        <v>3438</v>
      </c>
      <c r="L623" s="81" t="s">
        <v>65</v>
      </c>
      <c r="M623" s="81" t="s">
        <v>16</v>
      </c>
      <c r="N623" s="81" t="s">
        <v>3439</v>
      </c>
      <c r="O623" s="81" t="s">
        <v>34</v>
      </c>
      <c r="R623" s="81" t="s">
        <v>67</v>
      </c>
      <c r="S623" s="81" t="s">
        <v>1541</v>
      </c>
      <c r="T623" s="82" t="s">
        <v>3394</v>
      </c>
      <c r="U623" s="182" t="s">
        <v>3394</v>
      </c>
      <c r="V623" s="81">
        <v>12</v>
      </c>
      <c r="Z623" s="81">
        <v>12</v>
      </c>
    </row>
    <row r="624" spans="1:26">
      <c r="A624" s="81" t="s">
        <v>17</v>
      </c>
      <c r="B624" s="82" t="s">
        <v>3440</v>
      </c>
      <c r="C624" s="83" t="s">
        <v>3441</v>
      </c>
      <c r="D624" s="81" t="s">
        <v>12</v>
      </c>
      <c r="E624" s="88" t="s">
        <v>3442</v>
      </c>
      <c r="F624" s="81">
        <v>948022063</v>
      </c>
      <c r="G624" s="81" t="s">
        <v>8</v>
      </c>
      <c r="H624" s="81" t="s">
        <v>417</v>
      </c>
      <c r="I624" s="85">
        <v>60270</v>
      </c>
      <c r="J624" s="81" t="s">
        <v>3443</v>
      </c>
      <c r="K624" s="81" t="s">
        <v>3444</v>
      </c>
      <c r="L624" s="81" t="s">
        <v>65</v>
      </c>
      <c r="M624" s="81" t="s">
        <v>16</v>
      </c>
      <c r="N624" s="81" t="s">
        <v>3445</v>
      </c>
      <c r="O624" s="81" t="s">
        <v>22</v>
      </c>
      <c r="Q624" s="85">
        <v>60000</v>
      </c>
      <c r="R624" s="81" t="s">
        <v>67</v>
      </c>
      <c r="S624" s="81" t="s">
        <v>2058</v>
      </c>
      <c r="T624" s="82" t="s">
        <v>3394</v>
      </c>
      <c r="U624" s="182" t="s">
        <v>3394</v>
      </c>
      <c r="V624" s="81">
        <v>38</v>
      </c>
      <c r="W624" s="81">
        <v>78</v>
      </c>
      <c r="Z624" s="81">
        <v>116</v>
      </c>
    </row>
    <row r="625" spans="1:26">
      <c r="A625" s="81" t="s">
        <v>7</v>
      </c>
      <c r="B625" s="82" t="s">
        <v>3446</v>
      </c>
      <c r="C625" s="83" t="s">
        <v>1651</v>
      </c>
      <c r="D625" s="81" t="s">
        <v>6</v>
      </c>
      <c r="E625" s="88" t="s">
        <v>1652</v>
      </c>
      <c r="F625" s="81">
        <v>948022063</v>
      </c>
      <c r="G625" s="81" t="s">
        <v>8</v>
      </c>
      <c r="H625" s="81" t="s">
        <v>81</v>
      </c>
      <c r="J625" s="81" t="s">
        <v>1653</v>
      </c>
      <c r="K625" s="81" t="s">
        <v>1654</v>
      </c>
      <c r="L625" s="81" t="s">
        <v>65</v>
      </c>
      <c r="M625" s="81" t="s">
        <v>16</v>
      </c>
      <c r="N625" s="81" t="s">
        <v>3447</v>
      </c>
      <c r="O625" s="81" t="s">
        <v>34</v>
      </c>
      <c r="R625" s="81" t="s">
        <v>67</v>
      </c>
      <c r="S625" s="81" t="s">
        <v>85</v>
      </c>
      <c r="T625" s="82" t="s">
        <v>3394</v>
      </c>
      <c r="U625" s="182" t="s">
        <v>3394</v>
      </c>
      <c r="V625" s="81">
        <v>38</v>
      </c>
      <c r="W625" s="81">
        <v>78</v>
      </c>
      <c r="Z625" s="81">
        <v>116</v>
      </c>
    </row>
    <row r="626" spans="1:26">
      <c r="A626" s="81" t="s">
        <v>17</v>
      </c>
      <c r="B626" s="82" t="s">
        <v>3448</v>
      </c>
      <c r="C626" s="83" t="s">
        <v>3449</v>
      </c>
      <c r="D626" s="81" t="s">
        <v>12</v>
      </c>
      <c r="E626" s="88" t="s">
        <v>3450</v>
      </c>
      <c r="F626" s="81">
        <v>937643521</v>
      </c>
      <c r="G626" s="81" t="s">
        <v>14</v>
      </c>
      <c r="H626" s="81" t="s">
        <v>62</v>
      </c>
      <c r="I626" s="85">
        <v>15169</v>
      </c>
      <c r="J626" s="81" t="s">
        <v>3451</v>
      </c>
      <c r="K626" s="81" t="s">
        <v>3452</v>
      </c>
      <c r="L626" s="81" t="s">
        <v>65</v>
      </c>
      <c r="M626" s="81" t="s">
        <v>16</v>
      </c>
      <c r="N626" s="81" t="s">
        <v>3453</v>
      </c>
      <c r="O626" s="81" t="s">
        <v>22</v>
      </c>
      <c r="Q626" s="85">
        <v>15000</v>
      </c>
      <c r="R626" s="81" t="s">
        <v>67</v>
      </c>
      <c r="S626" s="81" t="s">
        <v>1849</v>
      </c>
      <c r="T626" s="82" t="s">
        <v>3394</v>
      </c>
      <c r="U626" s="182" t="s">
        <v>3394</v>
      </c>
      <c r="V626" s="81">
        <v>38</v>
      </c>
      <c r="W626" s="81">
        <v>127</v>
      </c>
      <c r="Z626" s="81">
        <v>165</v>
      </c>
    </row>
    <row r="627" spans="1:26">
      <c r="A627" s="81" t="s">
        <v>7</v>
      </c>
      <c r="B627" s="82" t="s">
        <v>2539</v>
      </c>
      <c r="C627" s="83" t="s">
        <v>3454</v>
      </c>
      <c r="D627" s="81" t="s">
        <v>6</v>
      </c>
      <c r="E627" s="88" t="s">
        <v>2781</v>
      </c>
      <c r="F627" s="81">
        <v>942908015</v>
      </c>
      <c r="G627" s="81" t="s">
        <v>25</v>
      </c>
      <c r="H627" s="81" t="s">
        <v>691</v>
      </c>
      <c r="J627" s="81" t="s">
        <v>3455</v>
      </c>
      <c r="K627" s="81" t="s">
        <v>2541</v>
      </c>
      <c r="L627" s="81" t="s">
        <v>65</v>
      </c>
      <c r="M627" s="81" t="s">
        <v>16</v>
      </c>
      <c r="N627" s="81" t="s">
        <v>3456</v>
      </c>
      <c r="O627" s="98" t="s">
        <v>34</v>
      </c>
      <c r="P627" s="98"/>
      <c r="R627" s="81" t="s">
        <v>67</v>
      </c>
      <c r="S627" s="81" t="s">
        <v>157</v>
      </c>
      <c r="T627" s="82" t="s">
        <v>3457</v>
      </c>
      <c r="U627" s="182" t="s">
        <v>3457</v>
      </c>
      <c r="V627" s="81">
        <v>15</v>
      </c>
      <c r="Z627" s="81">
        <v>15</v>
      </c>
    </row>
    <row r="628" spans="1:26">
      <c r="A628" s="81" t="s">
        <v>7</v>
      </c>
      <c r="B628" s="82" t="s">
        <v>3458</v>
      </c>
      <c r="C628" s="83" t="s">
        <v>3459</v>
      </c>
      <c r="D628" s="81" t="s">
        <v>6</v>
      </c>
      <c r="E628" s="88" t="s">
        <v>3460</v>
      </c>
      <c r="F628" s="81">
        <v>94268130</v>
      </c>
      <c r="G628" s="81" t="s">
        <v>8</v>
      </c>
      <c r="H628" s="81" t="s">
        <v>417</v>
      </c>
      <c r="I628" s="85">
        <v>27734</v>
      </c>
      <c r="J628" s="81" t="s">
        <v>3461</v>
      </c>
      <c r="K628" s="81" t="s">
        <v>3462</v>
      </c>
      <c r="L628" s="81" t="s">
        <v>65</v>
      </c>
      <c r="M628" s="81" t="s">
        <v>16</v>
      </c>
      <c r="N628" s="81" t="s">
        <v>3463</v>
      </c>
      <c r="O628" s="81" t="s">
        <v>22</v>
      </c>
      <c r="Q628" s="85">
        <v>30000</v>
      </c>
      <c r="R628" s="81" t="s">
        <v>67</v>
      </c>
      <c r="S628" s="81" t="s">
        <v>85</v>
      </c>
      <c r="T628" s="82" t="s">
        <v>3457</v>
      </c>
      <c r="U628" s="182" t="s">
        <v>3457</v>
      </c>
      <c r="V628" s="81">
        <v>62</v>
      </c>
      <c r="W628" s="81">
        <v>291</v>
      </c>
      <c r="Z628" s="81">
        <v>353</v>
      </c>
    </row>
    <row r="629" spans="1:26">
      <c r="A629" s="81" t="s">
        <v>7</v>
      </c>
      <c r="B629" s="82" t="s">
        <v>3464</v>
      </c>
      <c r="C629" s="83" t="s">
        <v>373</v>
      </c>
      <c r="D629" s="81" t="s">
        <v>6</v>
      </c>
      <c r="E629" s="88" t="s">
        <v>2368</v>
      </c>
      <c r="F629" s="81">
        <v>938129848</v>
      </c>
      <c r="G629" s="81" t="s">
        <v>14</v>
      </c>
      <c r="H629" s="81" t="s">
        <v>3465</v>
      </c>
      <c r="I629" s="85">
        <v>60814</v>
      </c>
      <c r="J629" s="81" t="s">
        <v>375</v>
      </c>
      <c r="K629" s="81" t="s">
        <v>376</v>
      </c>
      <c r="L629" s="81" t="s">
        <v>65</v>
      </c>
      <c r="M629" s="81" t="s">
        <v>16</v>
      </c>
      <c r="N629" s="81" t="s">
        <v>3466</v>
      </c>
      <c r="O629" s="81" t="s">
        <v>22</v>
      </c>
      <c r="Q629" s="85">
        <v>60814</v>
      </c>
      <c r="R629" s="81" t="s">
        <v>67</v>
      </c>
      <c r="S629" s="81" t="s">
        <v>68</v>
      </c>
      <c r="T629" s="82" t="s">
        <v>3457</v>
      </c>
      <c r="U629" s="182" t="s">
        <v>3457</v>
      </c>
      <c r="V629" s="81">
        <v>38</v>
      </c>
      <c r="W629" s="81">
        <v>127</v>
      </c>
      <c r="Z629" s="81">
        <v>165</v>
      </c>
    </row>
    <row r="630" spans="1:26">
      <c r="A630" s="81" t="s">
        <v>7</v>
      </c>
      <c r="B630" s="82" t="s">
        <v>3467</v>
      </c>
      <c r="C630" s="83" t="s">
        <v>3468</v>
      </c>
      <c r="D630" s="81" t="s">
        <v>6</v>
      </c>
      <c r="E630" s="88" t="s">
        <v>3469</v>
      </c>
      <c r="F630" s="81">
        <v>942091067</v>
      </c>
      <c r="G630" s="81" t="s">
        <v>8</v>
      </c>
      <c r="H630" s="81" t="s">
        <v>666</v>
      </c>
      <c r="J630" s="81" t="s">
        <v>3470</v>
      </c>
      <c r="K630" s="81" t="s">
        <v>3471</v>
      </c>
      <c r="L630" s="81" t="s">
        <v>65</v>
      </c>
      <c r="M630" s="81" t="s">
        <v>16</v>
      </c>
      <c r="N630" s="81" t="s">
        <v>3472</v>
      </c>
      <c r="O630" s="81" t="s">
        <v>34</v>
      </c>
      <c r="R630" s="81" t="s">
        <v>67</v>
      </c>
      <c r="S630" s="81" t="s">
        <v>1849</v>
      </c>
      <c r="T630" s="82" t="s">
        <v>3457</v>
      </c>
      <c r="U630" s="182" t="s">
        <v>3457</v>
      </c>
    </row>
    <row r="631" spans="1:26">
      <c r="A631" s="81" t="s">
        <v>7</v>
      </c>
      <c r="B631" s="82" t="s">
        <v>3473</v>
      </c>
      <c r="C631" s="83" t="s">
        <v>3474</v>
      </c>
      <c r="D631" s="81" t="s">
        <v>6</v>
      </c>
      <c r="E631" s="88" t="s">
        <v>3475</v>
      </c>
      <c r="F631" s="81">
        <v>942681020</v>
      </c>
      <c r="G631" s="81" t="s">
        <v>8</v>
      </c>
      <c r="H631" s="81" t="s">
        <v>666</v>
      </c>
      <c r="I631" s="85">
        <v>5000</v>
      </c>
      <c r="J631" s="81" t="s">
        <v>3476</v>
      </c>
      <c r="K631" s="81" t="s">
        <v>3477</v>
      </c>
      <c r="L631" s="81" t="s">
        <v>65</v>
      </c>
      <c r="M631" s="81" t="s">
        <v>16</v>
      </c>
      <c r="N631" s="81" t="s">
        <v>3478</v>
      </c>
      <c r="O631" s="81" t="s">
        <v>22</v>
      </c>
      <c r="Q631" s="85">
        <v>5000</v>
      </c>
      <c r="R631" s="81" t="s">
        <v>67</v>
      </c>
      <c r="S631" s="81" t="s">
        <v>85</v>
      </c>
      <c r="T631" s="82" t="s">
        <v>3457</v>
      </c>
      <c r="U631" s="182" t="s">
        <v>3457</v>
      </c>
    </row>
    <row r="632" spans="1:26">
      <c r="A632" s="81" t="s">
        <v>17</v>
      </c>
      <c r="B632" s="82" t="s">
        <v>3479</v>
      </c>
      <c r="C632" s="83" t="s">
        <v>2334</v>
      </c>
      <c r="D632" s="81" t="s">
        <v>12</v>
      </c>
      <c r="E632" s="88" t="s">
        <v>3480</v>
      </c>
      <c r="F632" s="81">
        <v>949613628</v>
      </c>
      <c r="G632" s="81" t="s">
        <v>25</v>
      </c>
      <c r="H632" s="81" t="s">
        <v>112</v>
      </c>
      <c r="I632" s="85">
        <v>50000</v>
      </c>
      <c r="J632" s="81" t="s">
        <v>191</v>
      </c>
      <c r="K632" s="81" t="s">
        <v>192</v>
      </c>
      <c r="L632" s="81" t="s">
        <v>65</v>
      </c>
      <c r="M632" s="81" t="s">
        <v>16</v>
      </c>
      <c r="N632" s="81" t="s">
        <v>3481</v>
      </c>
      <c r="O632" s="81" t="s">
        <v>22</v>
      </c>
      <c r="Q632" s="85">
        <v>50000</v>
      </c>
      <c r="R632" s="81" t="s">
        <v>67</v>
      </c>
      <c r="S632" s="81" t="s">
        <v>85</v>
      </c>
      <c r="T632" s="82" t="s">
        <v>3457</v>
      </c>
      <c r="U632" s="182" t="s">
        <v>3457</v>
      </c>
      <c r="V632" s="81">
        <v>38</v>
      </c>
      <c r="W632" s="81">
        <v>67</v>
      </c>
      <c r="Z632" s="81">
        <v>105</v>
      </c>
    </row>
    <row r="633" spans="1:26">
      <c r="A633" s="81" t="s">
        <v>7</v>
      </c>
      <c r="B633" s="82" t="s">
        <v>2719</v>
      </c>
      <c r="C633" s="83" t="s">
        <v>3482</v>
      </c>
      <c r="D633" s="81" t="s">
        <v>6</v>
      </c>
      <c r="E633" s="88" t="s">
        <v>3483</v>
      </c>
      <c r="F633" s="81">
        <v>950707425</v>
      </c>
      <c r="G633" s="81" t="s">
        <v>25</v>
      </c>
      <c r="H633" s="81" t="s">
        <v>112</v>
      </c>
      <c r="I633" s="85">
        <v>6816</v>
      </c>
      <c r="J633" s="81" t="s">
        <v>2723</v>
      </c>
      <c r="K633" s="81" t="s">
        <v>2724</v>
      </c>
      <c r="L633" s="81" t="s">
        <v>65</v>
      </c>
      <c r="M633" s="81" t="s">
        <v>16</v>
      </c>
      <c r="N633" s="81" t="s">
        <v>3484</v>
      </c>
      <c r="O633" s="81" t="s">
        <v>15</v>
      </c>
      <c r="R633" s="81" t="s">
        <v>67</v>
      </c>
      <c r="S633" s="81" t="s">
        <v>1541</v>
      </c>
      <c r="T633" s="82" t="s">
        <v>3457</v>
      </c>
      <c r="U633" s="182" t="s">
        <v>3457</v>
      </c>
    </row>
    <row r="634" spans="1:26">
      <c r="A634" s="81" t="s">
        <v>7</v>
      </c>
      <c r="B634" s="82" t="s">
        <v>3485</v>
      </c>
      <c r="C634" s="83" t="s">
        <v>415</v>
      </c>
      <c r="D634" s="81" t="s">
        <v>6</v>
      </c>
      <c r="E634" s="88" t="s">
        <v>416</v>
      </c>
      <c r="F634" s="81">
        <v>971499706</v>
      </c>
      <c r="G634" s="81" t="s">
        <v>8</v>
      </c>
      <c r="H634" s="81" t="s">
        <v>417</v>
      </c>
      <c r="J634" s="81" t="s">
        <v>418</v>
      </c>
      <c r="K634" s="81" t="s">
        <v>419</v>
      </c>
      <c r="L634" s="81" t="s">
        <v>65</v>
      </c>
      <c r="M634" s="81" t="s">
        <v>16</v>
      </c>
      <c r="N634" s="81" t="s">
        <v>3486</v>
      </c>
      <c r="O634" s="81" t="s">
        <v>19</v>
      </c>
      <c r="R634" s="81" t="s">
        <v>67</v>
      </c>
      <c r="S634" s="81" t="s">
        <v>1849</v>
      </c>
      <c r="T634" s="82" t="s">
        <v>3457</v>
      </c>
      <c r="U634" s="182" t="s">
        <v>3457</v>
      </c>
      <c r="V634" s="81">
        <v>44</v>
      </c>
      <c r="Z634" s="81">
        <v>44</v>
      </c>
    </row>
    <row r="635" spans="1:26">
      <c r="A635" s="81" t="s">
        <v>17</v>
      </c>
      <c r="B635" s="82" t="s">
        <v>269</v>
      </c>
      <c r="C635" s="83" t="s">
        <v>844</v>
      </c>
      <c r="D635" s="81" t="s">
        <v>12</v>
      </c>
      <c r="E635" s="88" t="s">
        <v>610</v>
      </c>
      <c r="F635" s="81">
        <v>529782</v>
      </c>
      <c r="G635" s="81" t="s">
        <v>14</v>
      </c>
      <c r="H635" s="81" t="s">
        <v>62</v>
      </c>
      <c r="J635" s="81" t="s">
        <v>272</v>
      </c>
      <c r="K635" s="81" t="s">
        <v>273</v>
      </c>
      <c r="L635" s="81" t="s">
        <v>65</v>
      </c>
      <c r="M635" s="81" t="s">
        <v>16</v>
      </c>
      <c r="N635" s="81" t="s">
        <v>3487</v>
      </c>
      <c r="O635" s="81" t="s">
        <v>19</v>
      </c>
      <c r="R635" s="81" t="s">
        <v>67</v>
      </c>
      <c r="S635" s="81" t="s">
        <v>68</v>
      </c>
      <c r="T635" s="82" t="s">
        <v>3457</v>
      </c>
      <c r="U635" s="182" t="s">
        <v>3457</v>
      </c>
    </row>
    <row r="636" spans="1:26">
      <c r="A636" s="81" t="s">
        <v>17</v>
      </c>
      <c r="B636" s="82" t="s">
        <v>3488</v>
      </c>
      <c r="C636" s="83" t="s">
        <v>3489</v>
      </c>
      <c r="D636" s="81" t="s">
        <v>12</v>
      </c>
      <c r="E636" s="88" t="s">
        <v>3490</v>
      </c>
      <c r="F636" s="81">
        <v>999893100</v>
      </c>
      <c r="G636" s="81" t="s">
        <v>14</v>
      </c>
      <c r="H636" s="81" t="s">
        <v>481</v>
      </c>
      <c r="J636" s="81" t="s">
        <v>3491</v>
      </c>
      <c r="K636" s="81" t="s">
        <v>3492</v>
      </c>
      <c r="L636" s="81" t="s">
        <v>65</v>
      </c>
      <c r="M636" s="81" t="s">
        <v>16</v>
      </c>
      <c r="N636" s="81" t="s">
        <v>3493</v>
      </c>
      <c r="O636" s="81" t="s">
        <v>34</v>
      </c>
      <c r="R636" s="81" t="s">
        <v>67</v>
      </c>
      <c r="S636" s="81" t="s">
        <v>1541</v>
      </c>
      <c r="T636" s="82" t="s">
        <v>3457</v>
      </c>
      <c r="U636" s="182" t="s">
        <v>3457</v>
      </c>
      <c r="V636" s="81">
        <v>177</v>
      </c>
      <c r="Z636" s="81">
        <v>177</v>
      </c>
    </row>
    <row r="637" spans="1:26">
      <c r="A637" s="81" t="s">
        <v>7</v>
      </c>
      <c r="B637" s="82" t="s">
        <v>3494</v>
      </c>
      <c r="C637" s="83" t="s">
        <v>3495</v>
      </c>
      <c r="D637" s="81" t="s">
        <v>6</v>
      </c>
      <c r="E637" s="88" t="s">
        <v>3496</v>
      </c>
      <c r="F637" s="81">
        <v>938896396</v>
      </c>
      <c r="G637" s="81" t="s">
        <v>14</v>
      </c>
      <c r="H637" s="81" t="s">
        <v>62</v>
      </c>
      <c r="J637" s="81" t="s">
        <v>2302</v>
      </c>
      <c r="K637" s="81" t="s">
        <v>2303</v>
      </c>
      <c r="L637" s="81" t="s">
        <v>65</v>
      </c>
      <c r="M637" s="81" t="s">
        <v>16</v>
      </c>
      <c r="N637" s="81" t="s">
        <v>3497</v>
      </c>
      <c r="O637" s="81" t="s">
        <v>34</v>
      </c>
      <c r="R637" s="81" t="s">
        <v>67</v>
      </c>
      <c r="S637" s="81" t="s">
        <v>68</v>
      </c>
      <c r="T637" s="82" t="s">
        <v>3498</v>
      </c>
      <c r="U637" s="182" t="s">
        <v>3498</v>
      </c>
      <c r="V637" s="82" t="s">
        <v>3499</v>
      </c>
      <c r="Z637" s="81">
        <v>24</v>
      </c>
    </row>
    <row r="638" spans="1:26">
      <c r="A638" s="81" t="s">
        <v>7</v>
      </c>
      <c r="B638" s="82" t="s">
        <v>3500</v>
      </c>
      <c r="C638" s="83" t="s">
        <v>3501</v>
      </c>
      <c r="D638" s="81" t="s">
        <v>6</v>
      </c>
      <c r="E638" s="88" t="s">
        <v>3502</v>
      </c>
      <c r="F638" s="81">
        <v>942800869</v>
      </c>
      <c r="G638" s="81" t="s">
        <v>8</v>
      </c>
      <c r="H638" s="81" t="s">
        <v>202</v>
      </c>
      <c r="I638" s="85">
        <v>8675</v>
      </c>
      <c r="J638" s="81" t="s">
        <v>3503</v>
      </c>
      <c r="K638" s="81" t="s">
        <v>3504</v>
      </c>
      <c r="L638" s="81" t="s">
        <v>65</v>
      </c>
      <c r="M638" s="81" t="s">
        <v>16</v>
      </c>
      <c r="N638" s="81" t="s">
        <v>3505</v>
      </c>
      <c r="O638" s="81" t="s">
        <v>22</v>
      </c>
      <c r="Q638" s="85">
        <v>10000</v>
      </c>
      <c r="R638" s="81" t="s">
        <v>67</v>
      </c>
      <c r="S638" s="81" t="s">
        <v>2058</v>
      </c>
      <c r="T638" s="82" t="s">
        <v>3498</v>
      </c>
      <c r="U638" s="182" t="s">
        <v>3498</v>
      </c>
      <c r="V638" s="81">
        <v>38</v>
      </c>
      <c r="W638" s="81">
        <v>78</v>
      </c>
      <c r="Z638" s="81">
        <v>116</v>
      </c>
    </row>
    <row r="639" spans="1:26">
      <c r="A639" s="81" t="s">
        <v>7</v>
      </c>
      <c r="B639" s="82" t="s">
        <v>3506</v>
      </c>
      <c r="C639" s="83" t="s">
        <v>3507</v>
      </c>
      <c r="D639" s="81" t="s">
        <v>6</v>
      </c>
      <c r="E639" s="88" t="s">
        <v>3508</v>
      </c>
      <c r="F639" s="81">
        <v>961717917</v>
      </c>
      <c r="G639" s="81" t="s">
        <v>8</v>
      </c>
      <c r="H639" s="81" t="s">
        <v>1230</v>
      </c>
      <c r="I639" s="85">
        <v>55693</v>
      </c>
      <c r="J639" s="81" t="s">
        <v>3509</v>
      </c>
      <c r="K639" s="81" t="s">
        <v>3510</v>
      </c>
      <c r="L639" s="81" t="s">
        <v>65</v>
      </c>
      <c r="M639" s="81" t="s">
        <v>16</v>
      </c>
      <c r="N639" s="81" t="s">
        <v>3511</v>
      </c>
      <c r="O639" s="81" t="s">
        <v>22</v>
      </c>
      <c r="Q639" s="85">
        <v>55000</v>
      </c>
      <c r="R639" s="81" t="s">
        <v>67</v>
      </c>
      <c r="S639" s="81" t="s">
        <v>85</v>
      </c>
      <c r="T639" s="82" t="s">
        <v>3498</v>
      </c>
      <c r="U639" s="182" t="s">
        <v>3498</v>
      </c>
      <c r="V639" s="81">
        <v>38</v>
      </c>
      <c r="W639" s="81">
        <v>69</v>
      </c>
      <c r="Z639" s="81">
        <v>107</v>
      </c>
    </row>
    <row r="640" spans="1:26">
      <c r="A640" s="81" t="s">
        <v>7</v>
      </c>
      <c r="B640" s="82" t="s">
        <v>3512</v>
      </c>
      <c r="C640" s="83" t="s">
        <v>3513</v>
      </c>
      <c r="D640" s="81" t="s">
        <v>6</v>
      </c>
      <c r="E640" s="88" t="s">
        <v>318</v>
      </c>
      <c r="F640" s="81">
        <v>951863912</v>
      </c>
      <c r="G640" s="81" t="s">
        <v>18</v>
      </c>
      <c r="H640" s="81" t="s">
        <v>176</v>
      </c>
      <c r="I640" s="85">
        <v>16757</v>
      </c>
      <c r="J640" s="81" t="s">
        <v>3514</v>
      </c>
      <c r="K640" s="81" t="s">
        <v>3515</v>
      </c>
      <c r="L640" s="81" t="s">
        <v>65</v>
      </c>
      <c r="M640" s="81" t="s">
        <v>16</v>
      </c>
      <c r="N640" s="81" t="s">
        <v>3516</v>
      </c>
      <c r="O640" s="81" t="s">
        <v>22</v>
      </c>
      <c r="Q640" s="85">
        <v>15000</v>
      </c>
      <c r="R640" s="81" t="s">
        <v>67</v>
      </c>
      <c r="S640" s="81" t="s">
        <v>1849</v>
      </c>
      <c r="T640" s="82" t="s">
        <v>3498</v>
      </c>
      <c r="U640" s="182" t="s">
        <v>3498</v>
      </c>
      <c r="V640" s="81">
        <v>38</v>
      </c>
      <c r="W640" s="81">
        <v>87</v>
      </c>
      <c r="Z640" s="81">
        <v>125</v>
      </c>
    </row>
    <row r="641" spans="1:26">
      <c r="A641" s="81" t="s">
        <v>17</v>
      </c>
      <c r="B641" s="82" t="s">
        <v>244</v>
      </c>
      <c r="C641" s="83" t="s">
        <v>927</v>
      </c>
      <c r="D641" s="81" t="s">
        <v>12</v>
      </c>
      <c r="E641" s="88" t="s">
        <v>3132</v>
      </c>
      <c r="F641" s="81">
        <v>966245314</v>
      </c>
      <c r="G641" s="81" t="s">
        <v>14</v>
      </c>
      <c r="H641" s="81" t="s">
        <v>62</v>
      </c>
      <c r="I641" s="85">
        <v>20688</v>
      </c>
      <c r="J641" s="81" t="s">
        <v>247</v>
      </c>
      <c r="K641" s="81" t="s">
        <v>248</v>
      </c>
      <c r="L641" s="81" t="s">
        <v>65</v>
      </c>
      <c r="M641" s="81" t="s">
        <v>16</v>
      </c>
      <c r="N641" s="81" t="s">
        <v>3517</v>
      </c>
      <c r="O641" s="81" t="s">
        <v>22</v>
      </c>
      <c r="Q641" s="85">
        <v>20000</v>
      </c>
      <c r="R641" s="81" t="s">
        <v>67</v>
      </c>
      <c r="S641" s="81" t="s">
        <v>2058</v>
      </c>
      <c r="T641" s="82" t="s">
        <v>3498</v>
      </c>
      <c r="U641" s="182" t="s">
        <v>3498</v>
      </c>
      <c r="V641" s="81">
        <v>38</v>
      </c>
      <c r="W641" s="81">
        <v>78</v>
      </c>
      <c r="Z641" s="81">
        <v>116</v>
      </c>
    </row>
    <row r="642" spans="1:26">
      <c r="A642" s="81" t="s">
        <v>7</v>
      </c>
      <c r="B642" s="82" t="s">
        <v>3518</v>
      </c>
      <c r="C642" s="83" t="s">
        <v>3519</v>
      </c>
      <c r="D642" s="81" t="s">
        <v>6</v>
      </c>
      <c r="E642" s="88" t="s">
        <v>3520</v>
      </c>
      <c r="F642" s="81">
        <v>969027543</v>
      </c>
      <c r="G642" s="81" t="s">
        <v>18</v>
      </c>
      <c r="H642" s="81" t="s">
        <v>1202</v>
      </c>
      <c r="I642" s="85">
        <v>50409</v>
      </c>
      <c r="J642" s="81" t="s">
        <v>3521</v>
      </c>
      <c r="K642" s="81" t="s">
        <v>3522</v>
      </c>
      <c r="L642" s="81" t="s">
        <v>65</v>
      </c>
      <c r="M642" s="81" t="s">
        <v>16</v>
      </c>
      <c r="N642" s="81" t="s">
        <v>3523</v>
      </c>
      <c r="O642" s="81" t="s">
        <v>22</v>
      </c>
      <c r="Q642" s="85">
        <v>50000</v>
      </c>
      <c r="R642" s="81" t="s">
        <v>67</v>
      </c>
      <c r="S642" s="81" t="s">
        <v>1849</v>
      </c>
      <c r="T642" s="82" t="s">
        <v>3498</v>
      </c>
      <c r="U642" s="182" t="s">
        <v>3498</v>
      </c>
      <c r="V642" s="81">
        <v>38</v>
      </c>
      <c r="W642" s="81">
        <v>90</v>
      </c>
      <c r="Z642" s="81">
        <v>128</v>
      </c>
    </row>
    <row r="643" spans="1:26">
      <c r="A643" s="81" t="s">
        <v>17</v>
      </c>
      <c r="B643" s="82" t="s">
        <v>3347</v>
      </c>
      <c r="C643" s="83" t="s">
        <v>3178</v>
      </c>
      <c r="D643" s="81" t="s">
        <v>12</v>
      </c>
      <c r="E643" s="88" t="s">
        <v>2033</v>
      </c>
      <c r="F643" s="81">
        <v>942624057</v>
      </c>
      <c r="G643" s="81" t="s">
        <v>23</v>
      </c>
      <c r="H643" s="81" t="s">
        <v>649</v>
      </c>
      <c r="J643" s="81" t="s">
        <v>3005</v>
      </c>
      <c r="K643" s="81" t="s">
        <v>3006</v>
      </c>
      <c r="L643" s="81" t="s">
        <v>65</v>
      </c>
      <c r="M643" s="81" t="s">
        <v>16</v>
      </c>
      <c r="N643" s="81" t="s">
        <v>3524</v>
      </c>
      <c r="O643" s="81" t="s">
        <v>34</v>
      </c>
      <c r="R643" s="81" t="s">
        <v>67</v>
      </c>
      <c r="S643" s="81" t="s">
        <v>124</v>
      </c>
      <c r="T643" s="82" t="s">
        <v>3498</v>
      </c>
      <c r="U643" s="182" t="s">
        <v>3498</v>
      </c>
      <c r="V643" s="81">
        <v>7</v>
      </c>
      <c r="Z643" s="81">
        <v>7</v>
      </c>
    </row>
    <row r="644" spans="1:26">
      <c r="A644" s="81" t="s">
        <v>17</v>
      </c>
      <c r="B644" s="82" t="s">
        <v>461</v>
      </c>
      <c r="C644" s="83" t="s">
        <v>2130</v>
      </c>
      <c r="D644" s="81" t="s">
        <v>12</v>
      </c>
      <c r="E644" s="88" t="s">
        <v>3525</v>
      </c>
      <c r="F644" s="81">
        <v>998497300</v>
      </c>
      <c r="G644" s="81" t="s">
        <v>8</v>
      </c>
      <c r="H644" s="81" t="s">
        <v>666</v>
      </c>
      <c r="I644" s="85">
        <v>19509</v>
      </c>
      <c r="J644" s="81" t="s">
        <v>3526</v>
      </c>
      <c r="K644" s="81" t="s">
        <v>465</v>
      </c>
      <c r="L644" s="81" t="s">
        <v>65</v>
      </c>
      <c r="M644" s="81" t="s">
        <v>16</v>
      </c>
      <c r="N644" s="81" t="s">
        <v>3527</v>
      </c>
      <c r="O644" s="81" t="s">
        <v>22</v>
      </c>
      <c r="Q644" s="85">
        <v>20000</v>
      </c>
      <c r="R644" s="81" t="s">
        <v>67</v>
      </c>
      <c r="S644" s="81" t="s">
        <v>85</v>
      </c>
      <c r="T644" s="82" t="s">
        <v>3528</v>
      </c>
      <c r="U644" s="182" t="s">
        <v>3528</v>
      </c>
      <c r="V644" s="81">
        <v>38</v>
      </c>
      <c r="W644" s="81">
        <v>60</v>
      </c>
      <c r="Z644" s="81">
        <v>98</v>
      </c>
    </row>
    <row r="645" spans="1:26">
      <c r="A645" s="81" t="s">
        <v>7</v>
      </c>
      <c r="B645" s="82" t="s">
        <v>3529</v>
      </c>
      <c r="C645" s="83" t="s">
        <v>1857</v>
      </c>
      <c r="D645" s="81" t="s">
        <v>6</v>
      </c>
      <c r="E645" s="88" t="s">
        <v>3530</v>
      </c>
      <c r="F645" s="81">
        <v>978120796</v>
      </c>
      <c r="G645" s="81" t="s">
        <v>21</v>
      </c>
      <c r="H645" s="81" t="s">
        <v>3531</v>
      </c>
      <c r="J645" s="81" t="s">
        <v>1859</v>
      </c>
      <c r="K645" s="81" t="s">
        <v>1860</v>
      </c>
      <c r="L645" s="81" t="s">
        <v>65</v>
      </c>
      <c r="M645" s="81" t="s">
        <v>16</v>
      </c>
      <c r="N645" s="81" t="s">
        <v>3532</v>
      </c>
      <c r="O645" s="81" t="s">
        <v>3533</v>
      </c>
      <c r="R645" s="81" t="s">
        <v>67</v>
      </c>
      <c r="S645" s="81" t="s">
        <v>124</v>
      </c>
      <c r="T645" s="82" t="s">
        <v>3528</v>
      </c>
      <c r="U645" s="182" t="s">
        <v>3528</v>
      </c>
      <c r="V645" s="81">
        <v>7</v>
      </c>
      <c r="Z645" s="81">
        <v>7</v>
      </c>
    </row>
    <row r="646" spans="1:26">
      <c r="A646" s="81" t="s">
        <v>17</v>
      </c>
      <c r="B646" s="82" t="s">
        <v>3534</v>
      </c>
      <c r="C646" s="83" t="s">
        <v>3535</v>
      </c>
      <c r="D646" s="81" t="s">
        <v>12</v>
      </c>
      <c r="E646" s="88" t="s">
        <v>3536</v>
      </c>
      <c r="F646" s="81">
        <v>942926426</v>
      </c>
      <c r="G646" s="81" t="s">
        <v>29</v>
      </c>
      <c r="H646" s="81" t="s">
        <v>937</v>
      </c>
      <c r="I646" s="85">
        <v>59631</v>
      </c>
      <c r="J646" s="81" t="s">
        <v>3537</v>
      </c>
      <c r="K646" s="81" t="s">
        <v>3538</v>
      </c>
      <c r="L646" s="81" t="s">
        <v>65</v>
      </c>
      <c r="M646" s="81" t="s">
        <v>16</v>
      </c>
      <c r="N646" s="81" t="s">
        <v>3539</v>
      </c>
      <c r="O646" s="81" t="s">
        <v>22</v>
      </c>
      <c r="Q646" s="85">
        <v>60000</v>
      </c>
      <c r="R646" s="81" t="s">
        <v>67</v>
      </c>
      <c r="S646" s="81" t="s">
        <v>85</v>
      </c>
      <c r="T646" s="82" t="s">
        <v>3528</v>
      </c>
      <c r="U646" s="182" t="s">
        <v>3528</v>
      </c>
      <c r="V646" s="81">
        <v>38</v>
      </c>
      <c r="W646" s="81">
        <v>69</v>
      </c>
      <c r="Z646" s="81">
        <v>107</v>
      </c>
    </row>
    <row r="647" spans="1:26">
      <c r="A647" s="81" t="s">
        <v>7</v>
      </c>
      <c r="B647" s="82" t="s">
        <v>3540</v>
      </c>
      <c r="C647" s="83" t="s">
        <v>3541</v>
      </c>
      <c r="D647" s="81" t="s">
        <v>6</v>
      </c>
      <c r="E647" s="88" t="s">
        <v>3542</v>
      </c>
      <c r="F647" s="81">
        <v>989698114</v>
      </c>
      <c r="I647" s="85">
        <v>137173</v>
      </c>
      <c r="J647" s="81" t="s">
        <v>3543</v>
      </c>
      <c r="K647" s="81" t="s">
        <v>3544</v>
      </c>
      <c r="L647" s="81" t="s">
        <v>65</v>
      </c>
      <c r="M647" s="81" t="s">
        <v>16</v>
      </c>
      <c r="N647" s="81" t="s">
        <v>3545</v>
      </c>
      <c r="O647" s="81" t="s">
        <v>22</v>
      </c>
      <c r="Q647" s="85">
        <v>135000</v>
      </c>
      <c r="R647" s="81" t="s">
        <v>67</v>
      </c>
      <c r="S647" s="81" t="s">
        <v>2058</v>
      </c>
      <c r="T647" s="82" t="s">
        <v>3528</v>
      </c>
      <c r="U647" s="182" t="s">
        <v>3528</v>
      </c>
      <c r="V647" s="81">
        <v>38</v>
      </c>
      <c r="W647" s="81">
        <v>74</v>
      </c>
      <c r="Z647" s="81">
        <v>112</v>
      </c>
    </row>
    <row r="648" spans="1:26">
      <c r="A648" s="81" t="s">
        <v>7</v>
      </c>
      <c r="B648" s="82" t="s">
        <v>3546</v>
      </c>
      <c r="C648" s="83" t="s">
        <v>3547</v>
      </c>
      <c r="D648" s="81" t="s">
        <v>6</v>
      </c>
      <c r="E648" s="88" t="s">
        <v>3548</v>
      </c>
      <c r="F648" s="81">
        <v>945903519</v>
      </c>
      <c r="J648" s="81" t="s">
        <v>3549</v>
      </c>
      <c r="K648" s="81" t="s">
        <v>3550</v>
      </c>
      <c r="L648" s="81" t="s">
        <v>65</v>
      </c>
      <c r="M648" s="81" t="s">
        <v>16</v>
      </c>
      <c r="N648" s="81" t="s">
        <v>3551</v>
      </c>
      <c r="O648" s="81" t="s">
        <v>34</v>
      </c>
      <c r="R648" s="81" t="s">
        <v>67</v>
      </c>
      <c r="S648" s="81" t="s">
        <v>2058</v>
      </c>
      <c r="T648" s="82" t="s">
        <v>3528</v>
      </c>
      <c r="U648" s="182" t="s">
        <v>3528</v>
      </c>
      <c r="V648" s="81">
        <v>12</v>
      </c>
      <c r="Z648" s="81">
        <v>12</v>
      </c>
    </row>
    <row r="649" spans="1:26">
      <c r="A649" s="81" t="s">
        <v>7</v>
      </c>
      <c r="B649" s="82" t="s">
        <v>3552</v>
      </c>
      <c r="C649" s="83" t="s">
        <v>3147</v>
      </c>
      <c r="D649" s="81" t="s">
        <v>6</v>
      </c>
      <c r="E649" s="88" t="s">
        <v>3553</v>
      </c>
      <c r="F649" s="81">
        <v>959860192</v>
      </c>
      <c r="G649" s="81" t="s">
        <v>21</v>
      </c>
      <c r="H649" s="81" t="s">
        <v>510</v>
      </c>
      <c r="I649" s="85">
        <v>45529</v>
      </c>
      <c r="J649" s="81" t="s">
        <v>1285</v>
      </c>
      <c r="K649" s="81" t="s">
        <v>1286</v>
      </c>
      <c r="L649" s="81" t="s">
        <v>65</v>
      </c>
      <c r="M649" s="81" t="s">
        <v>16</v>
      </c>
      <c r="N649" s="81" t="s">
        <v>3554</v>
      </c>
      <c r="O649" s="81" t="s">
        <v>22</v>
      </c>
      <c r="Q649" s="85">
        <v>45000</v>
      </c>
      <c r="R649" s="81" t="s">
        <v>67</v>
      </c>
      <c r="S649" s="81" t="s">
        <v>85</v>
      </c>
      <c r="T649" s="82" t="s">
        <v>3528</v>
      </c>
      <c r="U649" s="182" t="s">
        <v>3528</v>
      </c>
      <c r="V649" s="81">
        <v>38</v>
      </c>
      <c r="W649" s="81">
        <v>78</v>
      </c>
      <c r="Z649" s="81">
        <v>116</v>
      </c>
    </row>
    <row r="650" spans="1:26">
      <c r="A650" s="81" t="s">
        <v>7</v>
      </c>
      <c r="B650" s="82" t="s">
        <v>150</v>
      </c>
      <c r="C650" s="83" t="s">
        <v>151</v>
      </c>
      <c r="D650" s="81" t="s">
        <v>6</v>
      </c>
      <c r="E650" s="88" t="s">
        <v>3555</v>
      </c>
      <c r="F650" s="81">
        <v>942870806</v>
      </c>
      <c r="G650" s="81" t="s">
        <v>18</v>
      </c>
      <c r="H650" s="81" t="s">
        <v>153</v>
      </c>
      <c r="J650" s="81" t="s">
        <v>154</v>
      </c>
      <c r="K650" s="81" t="s">
        <v>155</v>
      </c>
      <c r="L650" s="81" t="s">
        <v>65</v>
      </c>
      <c r="M650" s="81" t="s">
        <v>16</v>
      </c>
      <c r="N650" s="81" t="s">
        <v>3556</v>
      </c>
      <c r="O650" s="81" t="s">
        <v>34</v>
      </c>
      <c r="R650" s="81" t="s">
        <v>67</v>
      </c>
      <c r="S650" s="81" t="s">
        <v>124</v>
      </c>
      <c r="T650" s="82" t="s">
        <v>3528</v>
      </c>
      <c r="U650" s="182" t="s">
        <v>3528</v>
      </c>
      <c r="V650" s="81">
        <v>7</v>
      </c>
      <c r="Z650" s="81">
        <v>7</v>
      </c>
    </row>
    <row r="651" spans="1:26">
      <c r="A651" s="81" t="s">
        <v>7</v>
      </c>
      <c r="B651" s="82" t="s">
        <v>2752</v>
      </c>
      <c r="C651" s="83" t="s">
        <v>2753</v>
      </c>
      <c r="D651" s="81" t="s">
        <v>6</v>
      </c>
      <c r="E651" s="88" t="s">
        <v>3557</v>
      </c>
      <c r="F651" s="81">
        <v>967746027</v>
      </c>
      <c r="G651" s="81" t="s">
        <v>18</v>
      </c>
      <c r="H651" s="81" t="s">
        <v>176</v>
      </c>
      <c r="J651" s="81" t="s">
        <v>2754</v>
      </c>
      <c r="K651" s="81" t="s">
        <v>3558</v>
      </c>
      <c r="L651" s="81" t="s">
        <v>65</v>
      </c>
      <c r="M651" s="81" t="s">
        <v>16</v>
      </c>
      <c r="N651" s="81" t="s">
        <v>3559</v>
      </c>
      <c r="O651" s="81" t="s">
        <v>34</v>
      </c>
      <c r="R651" s="81" t="s">
        <v>67</v>
      </c>
      <c r="S651" s="81" t="s">
        <v>1541</v>
      </c>
      <c r="T651" s="82" t="s">
        <v>3560</v>
      </c>
      <c r="U651" s="182" t="s">
        <v>3560</v>
      </c>
      <c r="V651" s="81">
        <v>44</v>
      </c>
      <c r="Z651" s="81">
        <v>44</v>
      </c>
    </row>
    <row r="652" spans="1:26">
      <c r="A652" s="81" t="s">
        <v>7</v>
      </c>
      <c r="B652" s="82" t="s">
        <v>3561</v>
      </c>
      <c r="C652" s="83" t="s">
        <v>3562</v>
      </c>
      <c r="D652" s="81" t="s">
        <v>6</v>
      </c>
      <c r="E652" s="88" t="s">
        <v>3563</v>
      </c>
      <c r="F652" s="81">
        <v>995198000</v>
      </c>
      <c r="G652" s="81" t="s">
        <v>21</v>
      </c>
      <c r="H652" s="81" t="s">
        <v>128</v>
      </c>
      <c r="I652" s="85">
        <v>4614</v>
      </c>
      <c r="J652" s="81" t="s">
        <v>3564</v>
      </c>
      <c r="K652" s="81" t="s">
        <v>3565</v>
      </c>
      <c r="L652" s="81" t="s">
        <v>65</v>
      </c>
      <c r="M652" s="81" t="s">
        <v>16</v>
      </c>
      <c r="N652" s="81" t="s">
        <v>3566</v>
      </c>
      <c r="O652" s="81" t="s">
        <v>22</v>
      </c>
      <c r="Q652" s="85">
        <v>5000</v>
      </c>
      <c r="R652" s="81" t="s">
        <v>67</v>
      </c>
      <c r="S652" s="81" t="s">
        <v>2058</v>
      </c>
      <c r="T652" s="82" t="s">
        <v>3560</v>
      </c>
      <c r="U652" s="182" t="s">
        <v>3560</v>
      </c>
      <c r="V652" s="81">
        <v>38</v>
      </c>
      <c r="W652" s="81">
        <v>71</v>
      </c>
      <c r="Z652" s="81">
        <v>109</v>
      </c>
    </row>
    <row r="653" spans="1:26">
      <c r="A653" s="81" t="s">
        <v>7</v>
      </c>
      <c r="B653" s="82" t="s">
        <v>3567</v>
      </c>
      <c r="C653" s="83" t="s">
        <v>3568</v>
      </c>
      <c r="D653" s="81" t="s">
        <v>6</v>
      </c>
      <c r="E653" s="88" t="s">
        <v>3569</v>
      </c>
      <c r="F653" s="81">
        <v>952232028</v>
      </c>
      <c r="G653" s="81" t="s">
        <v>18</v>
      </c>
      <c r="H653" s="81" t="s">
        <v>153</v>
      </c>
      <c r="J653" s="81" t="s">
        <v>3570</v>
      </c>
      <c r="K653" s="81" t="s">
        <v>3571</v>
      </c>
      <c r="L653" s="81" t="s">
        <v>65</v>
      </c>
      <c r="M653" s="81" t="s">
        <v>16</v>
      </c>
      <c r="N653" s="81" t="s">
        <v>3572</v>
      </c>
      <c r="O653" s="81" t="s">
        <v>34</v>
      </c>
      <c r="R653" s="81" t="s">
        <v>67</v>
      </c>
      <c r="S653" s="81" t="s">
        <v>157</v>
      </c>
      <c r="T653" s="82" t="s">
        <v>3560</v>
      </c>
      <c r="U653" s="182" t="s">
        <v>3560</v>
      </c>
      <c r="V653" s="81">
        <v>74</v>
      </c>
      <c r="Z653" s="81">
        <v>74</v>
      </c>
    </row>
    <row r="654" spans="1:26">
      <c r="A654" s="81" t="s">
        <v>7</v>
      </c>
      <c r="B654" s="82" t="s">
        <v>3573</v>
      </c>
      <c r="C654" s="83" t="s">
        <v>3574</v>
      </c>
      <c r="D654" s="81" t="s">
        <v>6</v>
      </c>
      <c r="E654" s="88" t="s">
        <v>3575</v>
      </c>
      <c r="F654" s="81">
        <v>997587023</v>
      </c>
      <c r="G654" s="81" t="s">
        <v>14</v>
      </c>
      <c r="H654" s="81" t="s">
        <v>62</v>
      </c>
      <c r="I654" s="85">
        <v>47216</v>
      </c>
      <c r="J654" s="81" t="s">
        <v>3576</v>
      </c>
      <c r="K654" s="81" t="s">
        <v>3577</v>
      </c>
      <c r="L654" s="81" t="s">
        <v>65</v>
      </c>
      <c r="M654" s="81" t="s">
        <v>16</v>
      </c>
      <c r="N654" s="81" t="s">
        <v>3578</v>
      </c>
      <c r="O654" s="81" t="s">
        <v>22</v>
      </c>
      <c r="Q654" s="85">
        <v>45000</v>
      </c>
      <c r="R654" s="81" t="s">
        <v>67</v>
      </c>
      <c r="S654" s="81" t="s">
        <v>85</v>
      </c>
      <c r="T654" s="82" t="s">
        <v>3560</v>
      </c>
      <c r="U654" s="182" t="s">
        <v>3560</v>
      </c>
      <c r="V654" s="81">
        <v>38</v>
      </c>
      <c r="W654" s="81">
        <v>127</v>
      </c>
      <c r="Z654" s="81">
        <v>165</v>
      </c>
    </row>
    <row r="655" spans="1:26">
      <c r="A655" s="81" t="s">
        <v>7</v>
      </c>
      <c r="B655" s="82" t="s">
        <v>3579</v>
      </c>
      <c r="C655" s="83" t="s">
        <v>3580</v>
      </c>
      <c r="D655" s="81" t="s">
        <v>6</v>
      </c>
      <c r="E655" s="88" t="s">
        <v>3581</v>
      </c>
      <c r="F655" s="81">
        <v>997917116</v>
      </c>
      <c r="G655" s="81" t="s">
        <v>8</v>
      </c>
      <c r="H655" s="81" t="s">
        <v>81</v>
      </c>
      <c r="I655" s="85">
        <v>21939</v>
      </c>
      <c r="J655" s="81" t="s">
        <v>3582</v>
      </c>
      <c r="K655" s="81" t="s">
        <v>3583</v>
      </c>
      <c r="L655" s="81" t="s">
        <v>65</v>
      </c>
      <c r="M655" s="81" t="s">
        <v>16</v>
      </c>
      <c r="N655" s="81" t="s">
        <v>3584</v>
      </c>
      <c r="O655" s="81" t="s">
        <v>22</v>
      </c>
      <c r="Q655" s="85">
        <v>20000</v>
      </c>
      <c r="R655" s="81" t="s">
        <v>67</v>
      </c>
      <c r="S655" s="81" t="s">
        <v>1849</v>
      </c>
      <c r="T655" s="82" t="s">
        <v>3585</v>
      </c>
      <c r="U655" s="182" t="s">
        <v>3585</v>
      </c>
      <c r="V655" s="81">
        <v>38</v>
      </c>
      <c r="W655" s="81">
        <v>78</v>
      </c>
      <c r="Z655" s="81">
        <v>116</v>
      </c>
    </row>
    <row r="656" spans="1:26">
      <c r="A656" s="81" t="s">
        <v>17</v>
      </c>
      <c r="B656" s="82" t="s">
        <v>3586</v>
      </c>
      <c r="C656" s="83" t="s">
        <v>3587</v>
      </c>
      <c r="D656" s="81" t="s">
        <v>6</v>
      </c>
      <c r="E656" s="88" t="s">
        <v>2534</v>
      </c>
      <c r="F656" s="81">
        <v>962909236</v>
      </c>
      <c r="G656" s="81" t="s">
        <v>18</v>
      </c>
      <c r="H656" s="81" t="s">
        <v>153</v>
      </c>
      <c r="I656" s="85">
        <v>38060</v>
      </c>
      <c r="J656" s="81" t="s">
        <v>2535</v>
      </c>
      <c r="K656" s="81" t="s">
        <v>2536</v>
      </c>
      <c r="L656" s="81" t="s">
        <v>65</v>
      </c>
      <c r="M656" s="81" t="s">
        <v>16</v>
      </c>
      <c r="N656" s="81" t="s">
        <v>3588</v>
      </c>
      <c r="O656" s="81" t="s">
        <v>32</v>
      </c>
      <c r="R656" s="81" t="s">
        <v>67</v>
      </c>
      <c r="S656" s="81" t="s">
        <v>1541</v>
      </c>
      <c r="T656" s="82" t="s">
        <v>3585</v>
      </c>
      <c r="U656" s="182" t="s">
        <v>3585</v>
      </c>
    </row>
    <row r="657" spans="1:26">
      <c r="A657" s="81" t="s">
        <v>7</v>
      </c>
      <c r="B657" s="82" t="s">
        <v>3589</v>
      </c>
      <c r="C657" s="83" t="s">
        <v>3590</v>
      </c>
      <c r="D657" s="81" t="s">
        <v>6</v>
      </c>
      <c r="E657" s="88" t="s">
        <v>3591</v>
      </c>
      <c r="F657" s="81">
        <v>942901459</v>
      </c>
      <c r="G657" s="81" t="s">
        <v>8</v>
      </c>
      <c r="H657" s="81" t="s">
        <v>390</v>
      </c>
      <c r="I657" s="85">
        <v>54071</v>
      </c>
      <c r="J657" s="81" t="s">
        <v>3592</v>
      </c>
      <c r="K657" s="81" t="s">
        <v>3593</v>
      </c>
      <c r="L657" s="81" t="s">
        <v>65</v>
      </c>
      <c r="M657" s="81" t="s">
        <v>16</v>
      </c>
      <c r="N657" s="81" t="s">
        <v>3594</v>
      </c>
      <c r="O657" s="81" t="s">
        <v>22</v>
      </c>
      <c r="Q657" s="85">
        <v>55000</v>
      </c>
      <c r="R657" s="81" t="s">
        <v>67</v>
      </c>
      <c r="S657" s="81" t="s">
        <v>85</v>
      </c>
      <c r="T657" s="82" t="s">
        <v>3595</v>
      </c>
      <c r="U657" s="182" t="s">
        <v>3595</v>
      </c>
      <c r="V657" s="81">
        <v>38</v>
      </c>
      <c r="W657" s="81">
        <v>78</v>
      </c>
      <c r="Z657" s="81">
        <v>116</v>
      </c>
    </row>
    <row r="658" spans="1:26">
      <c r="A658" s="81" t="s">
        <v>7</v>
      </c>
      <c r="B658" s="82" t="s">
        <v>3596</v>
      </c>
      <c r="C658" s="83" t="s">
        <v>3597</v>
      </c>
      <c r="D658" s="81" t="s">
        <v>6</v>
      </c>
      <c r="E658" s="88" t="s">
        <v>3598</v>
      </c>
      <c r="F658" s="81">
        <v>943963413</v>
      </c>
      <c r="G658" s="81" t="s">
        <v>18</v>
      </c>
      <c r="H658" s="81" t="s">
        <v>3599</v>
      </c>
      <c r="I658" s="85">
        <v>85597</v>
      </c>
      <c r="J658" s="81" t="s">
        <v>3600</v>
      </c>
      <c r="K658" s="81" t="s">
        <v>3601</v>
      </c>
      <c r="L658" s="81" t="s">
        <v>65</v>
      </c>
      <c r="M658" s="81" t="s">
        <v>16</v>
      </c>
      <c r="N658" s="81" t="s">
        <v>3602</v>
      </c>
      <c r="O658" s="81" t="s">
        <v>34</v>
      </c>
      <c r="R658" s="81" t="s">
        <v>67</v>
      </c>
      <c r="S658" s="81" t="s">
        <v>68</v>
      </c>
      <c r="T658" s="82" t="s">
        <v>3595</v>
      </c>
      <c r="U658" s="182" t="s">
        <v>3595</v>
      </c>
      <c r="V658" s="81">
        <v>12</v>
      </c>
      <c r="Z658" s="81">
        <v>12</v>
      </c>
    </row>
    <row r="659" spans="1:26">
      <c r="A659" s="81" t="s">
        <v>7</v>
      </c>
      <c r="B659" s="82" t="s">
        <v>3603</v>
      </c>
      <c r="C659" s="83" t="s">
        <v>2769</v>
      </c>
      <c r="D659" s="81" t="s">
        <v>6</v>
      </c>
      <c r="E659" s="88" t="s">
        <v>3604</v>
      </c>
      <c r="F659" s="81">
        <v>970039354</v>
      </c>
      <c r="G659" s="81" t="s">
        <v>18</v>
      </c>
      <c r="H659" s="81" t="s">
        <v>1202</v>
      </c>
      <c r="J659" s="81" t="s">
        <v>2772</v>
      </c>
      <c r="K659" s="81" t="s">
        <v>2773</v>
      </c>
      <c r="L659" s="81" t="s">
        <v>65</v>
      </c>
      <c r="M659" s="81" t="s">
        <v>16</v>
      </c>
      <c r="N659" s="81" t="s">
        <v>3605</v>
      </c>
      <c r="O659" s="81" t="s">
        <v>33</v>
      </c>
      <c r="R659" s="81" t="s">
        <v>67</v>
      </c>
      <c r="S659" s="81" t="s">
        <v>124</v>
      </c>
      <c r="T659" s="82" t="s">
        <v>3595</v>
      </c>
      <c r="U659" s="182" t="s">
        <v>3595</v>
      </c>
      <c r="V659" s="81">
        <v>7</v>
      </c>
      <c r="Z659" s="81">
        <v>7</v>
      </c>
    </row>
    <row r="660" spans="1:26">
      <c r="A660" s="81" t="s">
        <v>7</v>
      </c>
      <c r="B660" s="82" t="s">
        <v>3606</v>
      </c>
      <c r="C660" s="83" t="s">
        <v>3607</v>
      </c>
      <c r="D660" s="81" t="s">
        <v>6</v>
      </c>
      <c r="E660" s="88" t="s">
        <v>3608</v>
      </c>
      <c r="F660" s="81">
        <v>942042201</v>
      </c>
      <c r="G660" s="81" t="s">
        <v>8</v>
      </c>
      <c r="H660" s="81" t="s">
        <v>89</v>
      </c>
      <c r="I660" s="85">
        <v>10045</v>
      </c>
      <c r="J660" s="81" t="s">
        <v>3609</v>
      </c>
      <c r="K660" s="81" t="s">
        <v>3610</v>
      </c>
      <c r="L660" s="81" t="s">
        <v>65</v>
      </c>
      <c r="M660" s="81" t="s">
        <v>16</v>
      </c>
      <c r="N660" s="81" t="s">
        <v>3611</v>
      </c>
      <c r="O660" s="81" t="s">
        <v>22</v>
      </c>
      <c r="Q660" s="85">
        <v>10000</v>
      </c>
      <c r="R660" s="81" t="s">
        <v>67</v>
      </c>
      <c r="S660" s="81" t="s">
        <v>1849</v>
      </c>
      <c r="T660" s="82" t="s">
        <v>3612</v>
      </c>
      <c r="U660" s="182" t="s">
        <v>3612</v>
      </c>
    </row>
    <row r="661" spans="1:26">
      <c r="A661" s="81" t="s">
        <v>7</v>
      </c>
      <c r="B661" s="82" t="s">
        <v>3613</v>
      </c>
      <c r="C661" s="83" t="s">
        <v>3614</v>
      </c>
      <c r="D661" s="81" t="s">
        <v>6</v>
      </c>
      <c r="E661" s="88" t="s">
        <v>3615</v>
      </c>
      <c r="F661" s="81">
        <v>978285404</v>
      </c>
      <c r="G661" s="81" t="s">
        <v>8</v>
      </c>
      <c r="H661" s="81" t="s">
        <v>2788</v>
      </c>
      <c r="I661" s="85">
        <v>41731</v>
      </c>
      <c r="J661" s="81" t="s">
        <v>3616</v>
      </c>
      <c r="K661" s="81" t="s">
        <v>3617</v>
      </c>
      <c r="L661" s="81" t="s">
        <v>65</v>
      </c>
      <c r="M661" s="81" t="s">
        <v>16</v>
      </c>
      <c r="N661" s="81" t="s">
        <v>3618</v>
      </c>
      <c r="O661" s="81" t="s">
        <v>22</v>
      </c>
      <c r="Q661" s="85">
        <v>40000</v>
      </c>
      <c r="R661" s="81" t="s">
        <v>67</v>
      </c>
      <c r="S661" s="81" t="s">
        <v>1849</v>
      </c>
      <c r="T661" s="82" t="s">
        <v>3612</v>
      </c>
      <c r="U661" s="182" t="s">
        <v>3612</v>
      </c>
      <c r="V661" s="81">
        <v>38</v>
      </c>
      <c r="W661" s="81">
        <v>73</v>
      </c>
      <c r="Z661" s="81">
        <v>111</v>
      </c>
    </row>
    <row r="662" spans="1:26">
      <c r="A662" s="81" t="s">
        <v>7</v>
      </c>
      <c r="B662" s="82" t="s">
        <v>3619</v>
      </c>
      <c r="C662" s="83" t="s">
        <v>3620</v>
      </c>
      <c r="D662" s="81" t="s">
        <v>6</v>
      </c>
      <c r="E662" s="88" t="s">
        <v>3621</v>
      </c>
      <c r="F662" s="81">
        <v>945473119</v>
      </c>
      <c r="G662" s="81" t="s">
        <v>25</v>
      </c>
      <c r="H662" s="81" t="s">
        <v>168</v>
      </c>
      <c r="I662" s="85">
        <v>10527</v>
      </c>
      <c r="J662" s="81" t="s">
        <v>3622</v>
      </c>
      <c r="K662" s="81" t="s">
        <v>3623</v>
      </c>
      <c r="L662" s="81" t="s">
        <v>65</v>
      </c>
      <c r="M662" s="81" t="s">
        <v>16</v>
      </c>
      <c r="N662" s="81" t="s">
        <v>3624</v>
      </c>
      <c r="O662" s="81" t="s">
        <v>22</v>
      </c>
      <c r="Q662" s="85">
        <v>10000</v>
      </c>
      <c r="R662" s="81" t="s">
        <v>67</v>
      </c>
      <c r="S662" s="81" t="s">
        <v>85</v>
      </c>
      <c r="T662" s="82" t="s">
        <v>3612</v>
      </c>
      <c r="U662" s="182" t="s">
        <v>3612</v>
      </c>
      <c r="V662" s="81">
        <v>38</v>
      </c>
      <c r="W662" s="81">
        <v>66</v>
      </c>
      <c r="Z662" s="81">
        <v>104</v>
      </c>
    </row>
    <row r="663" spans="1:26">
      <c r="A663" s="81" t="s">
        <v>7</v>
      </c>
      <c r="B663" s="82" t="s">
        <v>3625</v>
      </c>
      <c r="C663" s="83" t="s">
        <v>3626</v>
      </c>
      <c r="D663" s="81" t="s">
        <v>6</v>
      </c>
      <c r="E663" s="88" t="s">
        <v>3627</v>
      </c>
      <c r="F663" s="81">
        <v>954540208</v>
      </c>
      <c r="G663" s="81" t="s">
        <v>14</v>
      </c>
      <c r="H663" s="81" t="s">
        <v>62</v>
      </c>
      <c r="J663" s="81" t="s">
        <v>3628</v>
      </c>
      <c r="K663" s="81" t="s">
        <v>3629</v>
      </c>
      <c r="L663" s="81" t="s">
        <v>65</v>
      </c>
      <c r="M663" s="81" t="s">
        <v>16</v>
      </c>
      <c r="N663" s="81" t="s">
        <v>3630</v>
      </c>
      <c r="O663" s="81" t="s">
        <v>10</v>
      </c>
      <c r="R663" s="81" t="s">
        <v>67</v>
      </c>
      <c r="S663" s="81" t="s">
        <v>68</v>
      </c>
      <c r="T663" s="82" t="s">
        <v>3612</v>
      </c>
      <c r="U663" s="182" t="s">
        <v>3612</v>
      </c>
      <c r="V663" s="81">
        <v>24</v>
      </c>
      <c r="Z663" s="81">
        <v>24</v>
      </c>
    </row>
    <row r="664" spans="1:26">
      <c r="A664" s="81" t="s">
        <v>7</v>
      </c>
      <c r="B664" s="82" t="s">
        <v>3631</v>
      </c>
      <c r="C664" s="83" t="s">
        <v>3632</v>
      </c>
      <c r="D664" s="81" t="s">
        <v>6</v>
      </c>
      <c r="E664" s="88" t="s">
        <v>1038</v>
      </c>
      <c r="F664" s="81">
        <v>988880317</v>
      </c>
      <c r="G664" s="81" t="s">
        <v>18</v>
      </c>
      <c r="H664" s="81" t="s">
        <v>153</v>
      </c>
      <c r="I664" s="85">
        <v>2845</v>
      </c>
      <c r="J664" s="81" t="s">
        <v>3633</v>
      </c>
      <c r="K664" s="81" t="s">
        <v>3634</v>
      </c>
      <c r="L664" s="81" t="s">
        <v>65</v>
      </c>
      <c r="M664" s="81" t="s">
        <v>16</v>
      </c>
      <c r="N664" s="81" t="s">
        <v>3635</v>
      </c>
      <c r="O664" s="81" t="s">
        <v>32</v>
      </c>
      <c r="R664" s="81" t="s">
        <v>67</v>
      </c>
      <c r="S664" s="81" t="s">
        <v>1541</v>
      </c>
      <c r="T664" s="82" t="s">
        <v>3636</v>
      </c>
      <c r="U664" s="182" t="s">
        <v>3636</v>
      </c>
    </row>
    <row r="665" spans="1:26">
      <c r="A665" s="81" t="s">
        <v>7</v>
      </c>
      <c r="B665" s="82" t="s">
        <v>3637</v>
      </c>
      <c r="C665" s="83" t="s">
        <v>3638</v>
      </c>
      <c r="D665" s="81" t="s">
        <v>6</v>
      </c>
      <c r="E665" s="88" t="s">
        <v>3639</v>
      </c>
      <c r="F665" s="81">
        <v>936647691</v>
      </c>
      <c r="G665" s="81" t="s">
        <v>8</v>
      </c>
      <c r="H665" s="81" t="s">
        <v>202</v>
      </c>
      <c r="I665" s="85">
        <v>87000</v>
      </c>
      <c r="J665" s="81" t="s">
        <v>3640</v>
      </c>
      <c r="K665" s="81" t="s">
        <v>3641</v>
      </c>
      <c r="L665" s="81" t="s">
        <v>65</v>
      </c>
      <c r="M665" s="81" t="s">
        <v>16</v>
      </c>
      <c r="N665" s="81" t="s">
        <v>3642</v>
      </c>
      <c r="O665" s="81" t="s">
        <v>15</v>
      </c>
      <c r="R665" s="81" t="s">
        <v>67</v>
      </c>
      <c r="S665" s="81" t="s">
        <v>85</v>
      </c>
      <c r="T665" s="82" t="s">
        <v>3636</v>
      </c>
      <c r="U665" s="182" t="s">
        <v>3636</v>
      </c>
    </row>
    <row r="666" spans="1:26">
      <c r="A666" s="81" t="s">
        <v>7</v>
      </c>
      <c r="B666" s="82" t="s">
        <v>3643</v>
      </c>
      <c r="C666" s="83" t="s">
        <v>3644</v>
      </c>
      <c r="D666" s="81" t="s">
        <v>6</v>
      </c>
      <c r="E666" s="88" t="s">
        <v>3645</v>
      </c>
      <c r="F666" s="81">
        <v>942476731</v>
      </c>
      <c r="G666" s="81" t="s">
        <v>14</v>
      </c>
      <c r="H666" s="81" t="s">
        <v>1109</v>
      </c>
      <c r="I666" s="85">
        <v>8379</v>
      </c>
      <c r="J666" s="81" t="s">
        <v>3646</v>
      </c>
      <c r="K666" s="81" t="s">
        <v>3647</v>
      </c>
      <c r="L666" s="81" t="s">
        <v>65</v>
      </c>
      <c r="M666" s="81" t="s">
        <v>16</v>
      </c>
      <c r="N666" s="81" t="s">
        <v>3648</v>
      </c>
      <c r="O666" s="81" t="s">
        <v>34</v>
      </c>
      <c r="R666" s="81" t="s">
        <v>67</v>
      </c>
      <c r="S666" s="81" t="s">
        <v>2058</v>
      </c>
      <c r="T666" s="82" t="s">
        <v>3636</v>
      </c>
      <c r="U666" s="182" t="s">
        <v>3636</v>
      </c>
      <c r="V666" s="81">
        <v>35</v>
      </c>
      <c r="Z666" s="81">
        <v>35</v>
      </c>
    </row>
    <row r="667" spans="1:26">
      <c r="A667" s="81" t="s">
        <v>7</v>
      </c>
      <c r="B667" s="82" t="s">
        <v>3363</v>
      </c>
      <c r="C667" s="83" t="s">
        <v>1352</v>
      </c>
      <c r="D667" s="81" t="s">
        <v>6</v>
      </c>
      <c r="E667" s="88" t="s">
        <v>1353</v>
      </c>
      <c r="F667" s="81">
        <v>995134106</v>
      </c>
      <c r="G667" s="81" t="s">
        <v>14</v>
      </c>
      <c r="H667" s="81" t="s">
        <v>62</v>
      </c>
      <c r="J667" s="81" t="s">
        <v>1354</v>
      </c>
      <c r="K667" s="81" t="s">
        <v>1355</v>
      </c>
      <c r="L667" s="81" t="s">
        <v>65</v>
      </c>
      <c r="M667" s="81" t="s">
        <v>16</v>
      </c>
      <c r="N667" s="81" t="s">
        <v>3649</v>
      </c>
      <c r="O667" s="81" t="s">
        <v>34</v>
      </c>
      <c r="R667" s="81" t="s">
        <v>67</v>
      </c>
      <c r="S667" s="81" t="s">
        <v>157</v>
      </c>
      <c r="T667" s="82" t="s">
        <v>3636</v>
      </c>
      <c r="U667" s="182" t="s">
        <v>3636</v>
      </c>
      <c r="V667" s="81">
        <v>15</v>
      </c>
      <c r="Z667" s="81">
        <v>15</v>
      </c>
    </row>
    <row r="668" spans="1:26">
      <c r="A668" s="81" t="s">
        <v>7</v>
      </c>
      <c r="B668" s="82" t="s">
        <v>3650</v>
      </c>
      <c r="C668" s="83" t="s">
        <v>3427</v>
      </c>
      <c r="D668" s="81" t="s">
        <v>6</v>
      </c>
      <c r="E668" s="88" t="s">
        <v>3651</v>
      </c>
      <c r="F668" s="81">
        <v>523160</v>
      </c>
      <c r="G668" s="81" t="s">
        <v>8</v>
      </c>
      <c r="H668" s="81" t="s">
        <v>89</v>
      </c>
      <c r="J668" s="81" t="s">
        <v>2074</v>
      </c>
      <c r="K668" s="81" t="s">
        <v>2075</v>
      </c>
      <c r="L668" s="81" t="s">
        <v>65</v>
      </c>
      <c r="M668" s="81" t="s">
        <v>16</v>
      </c>
      <c r="N668" s="81" t="s">
        <v>3652</v>
      </c>
      <c r="O668" s="81" t="s">
        <v>28</v>
      </c>
      <c r="R668" s="81" t="s">
        <v>67</v>
      </c>
      <c r="S668" s="81" t="s">
        <v>157</v>
      </c>
      <c r="T668" s="82" t="s">
        <v>3636</v>
      </c>
      <c r="U668" s="182" t="s">
        <v>3636</v>
      </c>
      <c r="V668" s="81">
        <v>24</v>
      </c>
      <c r="Z668" s="81">
        <v>24</v>
      </c>
    </row>
    <row r="669" spans="1:26">
      <c r="A669" s="81" t="s">
        <v>7</v>
      </c>
      <c r="B669" s="82" t="s">
        <v>3653</v>
      </c>
      <c r="C669" s="83" t="s">
        <v>3218</v>
      </c>
      <c r="D669" s="81" t="s">
        <v>6</v>
      </c>
      <c r="E669" s="88" t="s">
        <v>3654</v>
      </c>
      <c r="F669" s="81">
        <v>959716935</v>
      </c>
      <c r="G669" s="81" t="s">
        <v>8</v>
      </c>
      <c r="H669" s="81" t="s">
        <v>2788</v>
      </c>
      <c r="J669" s="81" t="s">
        <v>2789</v>
      </c>
      <c r="K669" s="81" t="s">
        <v>3077</v>
      </c>
      <c r="L669" s="81" t="s">
        <v>65</v>
      </c>
      <c r="M669" s="81" t="s">
        <v>16</v>
      </c>
      <c r="N669" s="81" t="s">
        <v>3655</v>
      </c>
      <c r="O669" s="81" t="s">
        <v>34</v>
      </c>
      <c r="R669" s="81" t="s">
        <v>67</v>
      </c>
      <c r="S669" s="81" t="s">
        <v>157</v>
      </c>
      <c r="T669" s="82" t="s">
        <v>3636</v>
      </c>
      <c r="U669" s="182" t="s">
        <v>3636</v>
      </c>
      <c r="V669" s="81">
        <v>412</v>
      </c>
      <c r="Z669" s="81">
        <v>412</v>
      </c>
    </row>
    <row r="670" spans="1:26">
      <c r="A670" s="81" t="s">
        <v>7</v>
      </c>
      <c r="B670" s="82" t="s">
        <v>2135</v>
      </c>
      <c r="C670" s="83" t="s">
        <v>3656</v>
      </c>
      <c r="D670" s="81" t="s">
        <v>6</v>
      </c>
      <c r="E670" s="88" t="s">
        <v>3657</v>
      </c>
      <c r="F670" s="81">
        <v>942426782</v>
      </c>
      <c r="G670" s="81" t="s">
        <v>14</v>
      </c>
      <c r="H670" s="81" t="s">
        <v>104</v>
      </c>
      <c r="J670" s="81" t="s">
        <v>2137</v>
      </c>
      <c r="K670" s="81" t="s">
        <v>3658</v>
      </c>
      <c r="L670" s="81" t="s">
        <v>65</v>
      </c>
      <c r="M670" s="81" t="s">
        <v>16</v>
      </c>
      <c r="N670" s="81" t="s">
        <v>3659</v>
      </c>
      <c r="O670" s="81" t="s">
        <v>34</v>
      </c>
      <c r="R670" s="81" t="s">
        <v>67</v>
      </c>
      <c r="S670" s="81" t="s">
        <v>124</v>
      </c>
      <c r="T670" s="82" t="s">
        <v>3636</v>
      </c>
      <c r="U670" s="182" t="s">
        <v>3636</v>
      </c>
      <c r="V670" s="81">
        <v>7</v>
      </c>
      <c r="Z670" s="81">
        <v>7</v>
      </c>
    </row>
    <row r="671" spans="1:26">
      <c r="A671" s="81" t="s">
        <v>17</v>
      </c>
      <c r="B671" s="82" t="s">
        <v>3660</v>
      </c>
      <c r="C671" s="83" t="s">
        <v>3661</v>
      </c>
      <c r="D671" s="81" t="s">
        <v>6</v>
      </c>
      <c r="E671" s="88" t="s">
        <v>3662</v>
      </c>
      <c r="F671" s="81">
        <v>985777335</v>
      </c>
      <c r="G671" s="81" t="s">
        <v>14</v>
      </c>
      <c r="H671" s="81" t="s">
        <v>62</v>
      </c>
      <c r="J671" s="81" t="s">
        <v>3663</v>
      </c>
      <c r="K671" s="81" t="s">
        <v>3664</v>
      </c>
      <c r="L671" s="81" t="s">
        <v>65</v>
      </c>
      <c r="M671" s="81" t="s">
        <v>16</v>
      </c>
      <c r="N671" s="81" t="s">
        <v>3665</v>
      </c>
      <c r="O671" s="81" t="s">
        <v>15</v>
      </c>
      <c r="R671" s="81" t="s">
        <v>67</v>
      </c>
      <c r="S671" s="81" t="s">
        <v>1541</v>
      </c>
      <c r="T671" s="82" t="s">
        <v>3636</v>
      </c>
      <c r="U671" s="182" t="s">
        <v>3636</v>
      </c>
    </row>
    <row r="672" spans="1:26">
      <c r="A672" s="81" t="s">
        <v>7</v>
      </c>
      <c r="B672" s="82" t="s">
        <v>400</v>
      </c>
      <c r="C672" s="83" t="s">
        <v>3666</v>
      </c>
      <c r="D672" s="81" t="s">
        <v>6</v>
      </c>
      <c r="E672" s="88" t="s">
        <v>945</v>
      </c>
      <c r="F672" s="81">
        <v>951596213</v>
      </c>
      <c r="G672" s="81" t="s">
        <v>25</v>
      </c>
      <c r="H672" s="81" t="s">
        <v>3040</v>
      </c>
      <c r="I672" s="85">
        <v>5434</v>
      </c>
      <c r="J672" s="81" t="s">
        <v>3041</v>
      </c>
      <c r="K672" s="81" t="s">
        <v>3667</v>
      </c>
      <c r="L672" s="81" t="s">
        <v>65</v>
      </c>
      <c r="M672" s="81" t="s">
        <v>16</v>
      </c>
      <c r="N672" s="81" t="s">
        <v>3668</v>
      </c>
      <c r="O672" s="81" t="s">
        <v>22</v>
      </c>
      <c r="Q672" s="85">
        <v>5000</v>
      </c>
      <c r="R672" s="81" t="s">
        <v>67</v>
      </c>
      <c r="S672" s="81" t="s">
        <v>1541</v>
      </c>
      <c r="T672" s="82" t="s">
        <v>3669</v>
      </c>
      <c r="U672" s="182" t="s">
        <v>3669</v>
      </c>
      <c r="V672" s="81">
        <v>38</v>
      </c>
      <c r="W672" s="81">
        <v>103</v>
      </c>
      <c r="Z672" s="81">
        <v>141</v>
      </c>
    </row>
    <row r="673" spans="1:26">
      <c r="A673" s="81" t="s">
        <v>17</v>
      </c>
      <c r="B673" s="82" t="s">
        <v>3670</v>
      </c>
      <c r="C673" s="83" t="s">
        <v>3055</v>
      </c>
      <c r="D673" s="81" t="s">
        <v>12</v>
      </c>
      <c r="E673" s="88" t="s">
        <v>3671</v>
      </c>
      <c r="F673" s="81">
        <v>951549494</v>
      </c>
      <c r="G673" s="81" t="s">
        <v>18</v>
      </c>
      <c r="H673" s="81" t="s">
        <v>410</v>
      </c>
      <c r="J673" s="81" t="s">
        <v>3057</v>
      </c>
      <c r="K673" s="81" t="s">
        <v>3672</v>
      </c>
      <c r="L673" s="81" t="s">
        <v>65</v>
      </c>
      <c r="M673" s="81" t="s">
        <v>16</v>
      </c>
      <c r="N673" s="81" t="s">
        <v>3673</v>
      </c>
      <c r="O673" s="81" t="s">
        <v>19</v>
      </c>
      <c r="R673" s="81" t="s">
        <v>67</v>
      </c>
      <c r="S673" s="81" t="s">
        <v>85</v>
      </c>
      <c r="T673" s="82" t="s">
        <v>3669</v>
      </c>
      <c r="U673" s="182" t="s">
        <v>3669</v>
      </c>
      <c r="V673" s="81">
        <v>44</v>
      </c>
      <c r="Z673" s="81">
        <v>44</v>
      </c>
    </row>
    <row r="674" spans="1:26">
      <c r="A674" s="81" t="s">
        <v>7</v>
      </c>
      <c r="B674" s="82" t="s">
        <v>3674</v>
      </c>
      <c r="C674" s="83" t="s">
        <v>3675</v>
      </c>
      <c r="D674" s="81" t="s">
        <v>6</v>
      </c>
      <c r="E674" s="88" t="s">
        <v>3676</v>
      </c>
      <c r="F674" s="81">
        <v>957478623</v>
      </c>
      <c r="J674" s="81" t="s">
        <v>3677</v>
      </c>
      <c r="K674" s="81" t="s">
        <v>3678</v>
      </c>
      <c r="L674" s="81" t="s">
        <v>65</v>
      </c>
      <c r="M674" s="81" t="s">
        <v>16</v>
      </c>
      <c r="N674" s="81" t="s">
        <v>3679</v>
      </c>
      <c r="O674" s="81" t="s">
        <v>34</v>
      </c>
      <c r="R674" s="81" t="s">
        <v>67</v>
      </c>
      <c r="S674" s="81" t="s">
        <v>1541</v>
      </c>
      <c r="T674" s="82" t="s">
        <v>3669</v>
      </c>
      <c r="U674" s="182" t="s">
        <v>3669</v>
      </c>
      <c r="V674" s="81">
        <v>18</v>
      </c>
      <c r="Z674" s="81">
        <v>18</v>
      </c>
    </row>
    <row r="675" spans="1:26">
      <c r="A675" s="81" t="s">
        <v>17</v>
      </c>
      <c r="B675" s="82" t="s">
        <v>3680</v>
      </c>
      <c r="C675" s="83" t="s">
        <v>2408</v>
      </c>
      <c r="D675" s="81" t="s">
        <v>12</v>
      </c>
      <c r="E675" s="88" t="s">
        <v>3681</v>
      </c>
      <c r="F675" s="81">
        <v>951291856</v>
      </c>
      <c r="G675" s="81" t="s">
        <v>25</v>
      </c>
      <c r="H675" s="81" t="s">
        <v>2722</v>
      </c>
      <c r="I675" s="85">
        <v>32577</v>
      </c>
      <c r="J675" s="81" t="s">
        <v>2410</v>
      </c>
      <c r="K675" s="81" t="s">
        <v>3682</v>
      </c>
      <c r="L675" s="81" t="s">
        <v>65</v>
      </c>
      <c r="M675" s="81" t="s">
        <v>16</v>
      </c>
      <c r="N675" s="81" t="s">
        <v>3683</v>
      </c>
      <c r="O675" s="81" t="s">
        <v>22</v>
      </c>
      <c r="Q675" s="85">
        <v>30000</v>
      </c>
      <c r="R675" s="81" t="s">
        <v>67</v>
      </c>
      <c r="S675" s="81" t="s">
        <v>1849</v>
      </c>
      <c r="T675" s="82" t="s">
        <v>3669</v>
      </c>
      <c r="U675" s="182" t="s">
        <v>3669</v>
      </c>
      <c r="V675" s="81">
        <v>38</v>
      </c>
      <c r="W675" s="81">
        <v>200</v>
      </c>
      <c r="Z675" s="81">
        <v>238</v>
      </c>
    </row>
    <row r="676" spans="1:26">
      <c r="A676" s="81" t="s">
        <v>17</v>
      </c>
      <c r="B676" s="82" t="s">
        <v>455</v>
      </c>
      <c r="C676" s="83" t="s">
        <v>1391</v>
      </c>
      <c r="D676" s="81" t="s">
        <v>12</v>
      </c>
      <c r="E676" s="88" t="s">
        <v>2082</v>
      </c>
      <c r="F676" s="81">
        <v>942694358</v>
      </c>
      <c r="G676" s="81" t="s">
        <v>14</v>
      </c>
      <c r="H676" s="81" t="s">
        <v>62</v>
      </c>
      <c r="J676" s="81" t="s">
        <v>458</v>
      </c>
      <c r="K676" s="81" t="s">
        <v>459</v>
      </c>
      <c r="L676" s="81" t="s">
        <v>65</v>
      </c>
      <c r="M676" s="81" t="s">
        <v>16</v>
      </c>
      <c r="N676" s="81" t="s">
        <v>3684</v>
      </c>
      <c r="O676" s="81" t="s">
        <v>22</v>
      </c>
      <c r="Q676" s="85">
        <v>66913</v>
      </c>
      <c r="R676" s="81" t="s">
        <v>67</v>
      </c>
      <c r="S676" s="81" t="s">
        <v>3685</v>
      </c>
      <c r="T676" s="82" t="s">
        <v>3669</v>
      </c>
      <c r="U676" s="182" t="s">
        <v>3669</v>
      </c>
      <c r="V676" s="81">
        <v>38</v>
      </c>
      <c r="W676" s="81">
        <v>127</v>
      </c>
      <c r="Z676" s="81">
        <v>165</v>
      </c>
    </row>
    <row r="677" spans="1:26" ht="18.75" customHeight="1">
      <c r="A677" s="81" t="s">
        <v>7</v>
      </c>
      <c r="B677" s="82" t="s">
        <v>3686</v>
      </c>
      <c r="C677" s="83" t="s">
        <v>3687</v>
      </c>
      <c r="D677" s="81" t="s">
        <v>6</v>
      </c>
      <c r="E677" s="96" t="s">
        <v>3688</v>
      </c>
      <c r="F677" s="81">
        <v>94519083</v>
      </c>
      <c r="I677" s="85">
        <v>38916</v>
      </c>
      <c r="J677" s="81" t="s">
        <v>3689</v>
      </c>
      <c r="K677" s="81" t="s">
        <v>3690</v>
      </c>
      <c r="L677" s="81" t="s">
        <v>65</v>
      </c>
      <c r="M677" s="81" t="s">
        <v>16</v>
      </c>
      <c r="N677" s="81" t="s">
        <v>3691</v>
      </c>
      <c r="O677" s="81" t="s">
        <v>28</v>
      </c>
      <c r="R677" s="81" t="s">
        <v>67</v>
      </c>
      <c r="S677" s="81" t="s">
        <v>157</v>
      </c>
      <c r="T677" s="82" t="s">
        <v>3669</v>
      </c>
      <c r="U677" s="182" t="s">
        <v>3669</v>
      </c>
      <c r="V677" s="81">
        <v>132</v>
      </c>
      <c r="Z677" s="81">
        <v>321</v>
      </c>
    </row>
    <row r="678" spans="1:26">
      <c r="A678" s="81" t="s">
        <v>7</v>
      </c>
      <c r="B678" s="82" t="s">
        <v>3692</v>
      </c>
      <c r="C678" s="83" t="s">
        <v>3263</v>
      </c>
      <c r="D678" s="81" t="s">
        <v>6</v>
      </c>
      <c r="E678" s="88" t="s">
        <v>3693</v>
      </c>
      <c r="F678" s="81">
        <v>947876295</v>
      </c>
      <c r="G678" s="81" t="s">
        <v>21</v>
      </c>
      <c r="H678" s="81" t="s">
        <v>3694</v>
      </c>
      <c r="I678" s="85">
        <v>5404</v>
      </c>
      <c r="J678" s="81" t="s">
        <v>3076</v>
      </c>
      <c r="K678" s="81" t="s">
        <v>3077</v>
      </c>
      <c r="L678" s="81" t="s">
        <v>65</v>
      </c>
      <c r="M678" s="81" t="s">
        <v>16</v>
      </c>
      <c r="N678" s="81" t="s">
        <v>3695</v>
      </c>
      <c r="O678" s="81" t="s">
        <v>22</v>
      </c>
      <c r="Q678" s="85">
        <v>5000</v>
      </c>
      <c r="R678" s="81" t="s">
        <v>67</v>
      </c>
      <c r="S678" s="81" t="s">
        <v>1849</v>
      </c>
      <c r="T678" s="82" t="s">
        <v>3669</v>
      </c>
      <c r="U678" s="182" t="s">
        <v>3669</v>
      </c>
      <c r="V678" s="81">
        <v>38</v>
      </c>
      <c r="W678" s="81">
        <v>137</v>
      </c>
      <c r="Z678" s="81">
        <v>175</v>
      </c>
    </row>
    <row r="679" spans="1:26">
      <c r="A679" s="81" t="s">
        <v>7</v>
      </c>
      <c r="B679" s="82" t="s">
        <v>3696</v>
      </c>
      <c r="C679" s="83" t="s">
        <v>3697</v>
      </c>
      <c r="D679" s="81" t="s">
        <v>6</v>
      </c>
      <c r="E679" s="121" t="s">
        <v>88</v>
      </c>
      <c r="F679" s="81">
        <v>951405611</v>
      </c>
      <c r="J679" s="81" t="s">
        <v>3698</v>
      </c>
      <c r="K679" s="81" t="s">
        <v>3699</v>
      </c>
      <c r="L679" s="81" t="s">
        <v>65</v>
      </c>
      <c r="M679" s="81" t="s">
        <v>16</v>
      </c>
      <c r="N679" s="81" t="s">
        <v>3700</v>
      </c>
      <c r="O679" s="81" t="s">
        <v>34</v>
      </c>
      <c r="R679" s="81" t="s">
        <v>67</v>
      </c>
      <c r="S679" s="81" t="s">
        <v>124</v>
      </c>
      <c r="T679" s="82" t="s">
        <v>3669</v>
      </c>
      <c r="U679" s="182" t="s">
        <v>3669</v>
      </c>
      <c r="V679" s="81">
        <v>7</v>
      </c>
      <c r="Z679" s="81">
        <v>7</v>
      </c>
    </row>
    <row r="680" spans="1:26">
      <c r="A680" s="81" t="s">
        <v>7</v>
      </c>
      <c r="B680" s="82" t="s">
        <v>3701</v>
      </c>
      <c r="C680" s="83" t="s">
        <v>3702</v>
      </c>
      <c r="D680" s="81" t="s">
        <v>6</v>
      </c>
      <c r="E680" s="88" t="s">
        <v>3703</v>
      </c>
      <c r="F680" s="81">
        <v>920130185</v>
      </c>
      <c r="I680" s="85">
        <v>11700</v>
      </c>
      <c r="J680" s="81" t="s">
        <v>3704</v>
      </c>
      <c r="K680" s="81" t="s">
        <v>3705</v>
      </c>
      <c r="L680" s="81" t="s">
        <v>65</v>
      </c>
      <c r="M680" s="81" t="s">
        <v>16</v>
      </c>
      <c r="N680" s="81" t="s">
        <v>3706</v>
      </c>
      <c r="O680" s="81" t="s">
        <v>22</v>
      </c>
      <c r="R680" s="81" t="s">
        <v>67</v>
      </c>
      <c r="S680" s="81" t="s">
        <v>85</v>
      </c>
      <c r="T680" s="82" t="s">
        <v>3707</v>
      </c>
      <c r="U680" s="182" t="s">
        <v>3707</v>
      </c>
      <c r="V680" s="81">
        <v>35</v>
      </c>
      <c r="Z680" s="81">
        <v>35</v>
      </c>
    </row>
    <row r="681" spans="1:26">
      <c r="A681" s="81" t="s">
        <v>7</v>
      </c>
      <c r="B681" s="82" t="s">
        <v>2299</v>
      </c>
      <c r="C681" s="83" t="s">
        <v>3708</v>
      </c>
      <c r="D681" s="81" t="s">
        <v>6</v>
      </c>
      <c r="E681" s="88" t="s">
        <v>3709</v>
      </c>
      <c r="F681" s="81">
        <v>938896396</v>
      </c>
      <c r="G681" s="81" t="s">
        <v>14</v>
      </c>
      <c r="H681" s="81" t="s">
        <v>62</v>
      </c>
      <c r="J681" s="81" t="s">
        <v>2302</v>
      </c>
      <c r="K681" s="81" t="s">
        <v>3710</v>
      </c>
      <c r="L681" s="81" t="s">
        <v>65</v>
      </c>
      <c r="M681" s="81" t="s">
        <v>16</v>
      </c>
      <c r="N681" s="81" t="s">
        <v>3711</v>
      </c>
      <c r="O681" s="81" t="s">
        <v>34</v>
      </c>
      <c r="R681" s="81" t="s">
        <v>67</v>
      </c>
      <c r="S681" s="81" t="s">
        <v>68</v>
      </c>
      <c r="T681" s="82" t="s">
        <v>3707</v>
      </c>
      <c r="U681" s="182" t="s">
        <v>3707</v>
      </c>
      <c r="V681" s="81">
        <v>34</v>
      </c>
      <c r="Z681" s="81">
        <v>34</v>
      </c>
    </row>
    <row r="682" spans="1:26">
      <c r="A682" s="81" t="s">
        <v>7</v>
      </c>
      <c r="B682" s="82" t="s">
        <v>3712</v>
      </c>
      <c r="C682" s="83" t="s">
        <v>3713</v>
      </c>
      <c r="D682" s="81" t="s">
        <v>6</v>
      </c>
      <c r="E682" s="88" t="s">
        <v>3676</v>
      </c>
      <c r="F682" s="81">
        <v>957478623</v>
      </c>
      <c r="J682" s="81" t="s">
        <v>3677</v>
      </c>
      <c r="K682" s="81" t="s">
        <v>3678</v>
      </c>
      <c r="L682" s="81" t="s">
        <v>65</v>
      </c>
      <c r="M682" s="81" t="s">
        <v>16</v>
      </c>
      <c r="N682" s="81" t="s">
        <v>3714</v>
      </c>
      <c r="O682" s="81" t="s">
        <v>34</v>
      </c>
      <c r="R682" s="81" t="s">
        <v>67</v>
      </c>
      <c r="S682" s="81" t="s">
        <v>1541</v>
      </c>
      <c r="T682" s="82" t="s">
        <v>3707</v>
      </c>
      <c r="U682" s="182" t="s">
        <v>3707</v>
      </c>
      <c r="V682" s="81">
        <v>44</v>
      </c>
      <c r="W682" s="81">
        <v>147</v>
      </c>
      <c r="Z682" s="81">
        <v>191</v>
      </c>
    </row>
    <row r="683" spans="1:26">
      <c r="A683" s="81" t="s">
        <v>7</v>
      </c>
      <c r="B683" s="82" t="s">
        <v>1234</v>
      </c>
      <c r="C683" s="83" t="s">
        <v>3715</v>
      </c>
      <c r="D683" s="81" t="s">
        <v>6</v>
      </c>
      <c r="E683" s="88" t="s">
        <v>1236</v>
      </c>
      <c r="F683" s="81">
        <v>927976523</v>
      </c>
      <c r="G683" s="81" t="s">
        <v>14</v>
      </c>
      <c r="H683" s="81" t="s">
        <v>104</v>
      </c>
      <c r="I683" s="85">
        <v>105000</v>
      </c>
      <c r="J683" s="81" t="s">
        <v>1237</v>
      </c>
      <c r="K683" s="81" t="s">
        <v>3716</v>
      </c>
      <c r="L683" s="81" t="s">
        <v>65</v>
      </c>
      <c r="M683" s="81" t="s">
        <v>16</v>
      </c>
      <c r="N683" s="81" t="s">
        <v>3717</v>
      </c>
      <c r="O683" s="81" t="s">
        <v>22</v>
      </c>
      <c r="R683" s="81" t="s">
        <v>67</v>
      </c>
      <c r="S683" s="81" t="s">
        <v>1849</v>
      </c>
      <c r="T683" s="82" t="s">
        <v>3707</v>
      </c>
      <c r="U683" s="182" t="s">
        <v>3707</v>
      </c>
      <c r="V683" s="81">
        <v>38</v>
      </c>
      <c r="W683" s="81">
        <v>103</v>
      </c>
      <c r="Z683" s="81">
        <v>141</v>
      </c>
    </row>
    <row r="684" spans="1:26" ht="20.100000000000001">
      <c r="A684" s="81" t="s">
        <v>7</v>
      </c>
      <c r="B684" s="82" t="s">
        <v>3718</v>
      </c>
      <c r="C684" s="83" t="s">
        <v>3719</v>
      </c>
      <c r="D684" s="81" t="s">
        <v>6</v>
      </c>
      <c r="E684" s="96" t="s">
        <v>3720</v>
      </c>
      <c r="F684" s="81">
        <v>920074908</v>
      </c>
      <c r="G684" s="81" t="s">
        <v>8</v>
      </c>
      <c r="H684" s="81" t="s">
        <v>202</v>
      </c>
      <c r="I684" s="85">
        <v>4842</v>
      </c>
      <c r="J684" s="81" t="s">
        <v>3721</v>
      </c>
      <c r="K684" s="81" t="s">
        <v>3722</v>
      </c>
      <c r="L684" s="81" t="s">
        <v>65</v>
      </c>
      <c r="M684" s="81" t="s">
        <v>16</v>
      </c>
      <c r="N684" s="81" t="s">
        <v>3723</v>
      </c>
      <c r="O684" s="81" t="s">
        <v>22</v>
      </c>
      <c r="Q684" s="85">
        <v>5000</v>
      </c>
      <c r="R684" s="81" t="s">
        <v>67</v>
      </c>
      <c r="S684" s="81" t="s">
        <v>85</v>
      </c>
      <c r="T684" s="82" t="s">
        <v>3707</v>
      </c>
      <c r="U684" s="182" t="s">
        <v>3707</v>
      </c>
      <c r="V684" s="81">
        <v>38</v>
      </c>
      <c r="W684" s="81">
        <v>66</v>
      </c>
      <c r="Z684" s="81">
        <v>104</v>
      </c>
    </row>
    <row r="685" spans="1:26">
      <c r="A685" s="81" t="s">
        <v>7</v>
      </c>
      <c r="B685" s="82" t="s">
        <v>3724</v>
      </c>
      <c r="C685" s="83" t="s">
        <v>3725</v>
      </c>
      <c r="D685" s="81" t="s">
        <v>6</v>
      </c>
      <c r="E685" s="88" t="s">
        <v>2919</v>
      </c>
      <c r="F685" s="81">
        <v>941959634</v>
      </c>
      <c r="G685" s="81" t="s">
        <v>14</v>
      </c>
      <c r="H685" s="81" t="s">
        <v>642</v>
      </c>
      <c r="J685" s="81" t="s">
        <v>3726</v>
      </c>
      <c r="K685" s="81" t="s">
        <v>3727</v>
      </c>
      <c r="L685" s="81" t="s">
        <v>65</v>
      </c>
      <c r="M685" s="81" t="s">
        <v>16</v>
      </c>
      <c r="N685" s="81" t="s">
        <v>3728</v>
      </c>
      <c r="O685" s="81" t="s">
        <v>19</v>
      </c>
      <c r="R685" s="81" t="s">
        <v>67</v>
      </c>
      <c r="S685" s="81" t="s">
        <v>1541</v>
      </c>
      <c r="T685" s="82" t="s">
        <v>3707</v>
      </c>
      <c r="U685" s="182" t="s">
        <v>3707</v>
      </c>
      <c r="V685" s="81">
        <v>44</v>
      </c>
      <c r="Z685" s="81">
        <v>44</v>
      </c>
    </row>
    <row r="686" spans="1:26">
      <c r="A686" s="81" t="s">
        <v>7</v>
      </c>
      <c r="B686" s="82" t="s">
        <v>3729</v>
      </c>
      <c r="C686" s="83" t="s">
        <v>2018</v>
      </c>
      <c r="D686" s="81" t="s">
        <v>6</v>
      </c>
      <c r="E686" s="88" t="s">
        <v>3730</v>
      </c>
      <c r="F686" s="81">
        <v>994672144</v>
      </c>
      <c r="G686" s="81" t="s">
        <v>21</v>
      </c>
      <c r="H686" s="81" t="s">
        <v>128</v>
      </c>
      <c r="I686" s="85">
        <v>50222</v>
      </c>
      <c r="J686" s="81" t="s">
        <v>2020</v>
      </c>
      <c r="K686" s="81" t="s">
        <v>2021</v>
      </c>
      <c r="L686" s="81" t="s">
        <v>65</v>
      </c>
      <c r="M686" s="81" t="s">
        <v>16</v>
      </c>
      <c r="N686" s="81" t="s">
        <v>3731</v>
      </c>
      <c r="O686" s="81" t="s">
        <v>22</v>
      </c>
      <c r="R686" s="81" t="s">
        <v>67</v>
      </c>
      <c r="S686" s="81" t="s">
        <v>85</v>
      </c>
      <c r="T686" s="82" t="s">
        <v>3707</v>
      </c>
      <c r="U686" s="182" t="s">
        <v>3707</v>
      </c>
      <c r="V686" s="81">
        <v>38</v>
      </c>
      <c r="W686" s="81">
        <v>66</v>
      </c>
      <c r="Z686" s="81">
        <v>104</v>
      </c>
    </row>
    <row r="687" spans="1:26">
      <c r="A687" s="81" t="s">
        <v>7</v>
      </c>
      <c r="B687" s="82" t="s">
        <v>3732</v>
      </c>
      <c r="C687" s="83" t="s">
        <v>3733</v>
      </c>
      <c r="D687" s="81" t="s">
        <v>6</v>
      </c>
      <c r="E687" s="88" t="s">
        <v>3734</v>
      </c>
      <c r="F687" s="81">
        <v>985581639</v>
      </c>
      <c r="G687" s="81" t="s">
        <v>23</v>
      </c>
      <c r="H687" s="81" t="s">
        <v>146</v>
      </c>
      <c r="J687" s="81" t="s">
        <v>3735</v>
      </c>
      <c r="K687" s="81" t="s">
        <v>3736</v>
      </c>
      <c r="L687" s="81" t="s">
        <v>65</v>
      </c>
      <c r="M687" s="81" t="s">
        <v>16</v>
      </c>
      <c r="N687" s="81" t="s">
        <v>3737</v>
      </c>
      <c r="O687" s="81" t="s">
        <v>28</v>
      </c>
      <c r="R687" s="81" t="s">
        <v>67</v>
      </c>
      <c r="S687" s="81" t="s">
        <v>157</v>
      </c>
      <c r="T687" s="82" t="s">
        <v>3707</v>
      </c>
      <c r="U687" s="182" t="s">
        <v>3707</v>
      </c>
      <c r="W687" s="81">
        <v>178</v>
      </c>
      <c r="Z687" s="81">
        <v>178</v>
      </c>
    </row>
    <row r="688" spans="1:26">
      <c r="A688" s="81" t="s">
        <v>17</v>
      </c>
      <c r="B688" s="82" t="s">
        <v>2051</v>
      </c>
      <c r="C688" s="83" t="s">
        <v>3738</v>
      </c>
      <c r="D688" s="81" t="s">
        <v>6</v>
      </c>
      <c r="E688" s="88" t="s">
        <v>3327</v>
      </c>
      <c r="F688" s="81">
        <v>980298353</v>
      </c>
      <c r="G688" s="81" t="s">
        <v>8</v>
      </c>
      <c r="H688" s="81" t="s">
        <v>666</v>
      </c>
      <c r="J688" s="81" t="s">
        <v>184</v>
      </c>
      <c r="K688" s="81" t="s">
        <v>185</v>
      </c>
      <c r="L688" s="81" t="s">
        <v>65</v>
      </c>
      <c r="M688" s="81" t="s">
        <v>16</v>
      </c>
      <c r="N688" s="81" t="s">
        <v>3739</v>
      </c>
      <c r="O688" s="81" t="s">
        <v>15</v>
      </c>
      <c r="R688" s="81" t="s">
        <v>67</v>
      </c>
      <c r="S688" s="81" t="s">
        <v>1541</v>
      </c>
      <c r="T688" s="82" t="s">
        <v>3707</v>
      </c>
      <c r="U688" s="182" t="s">
        <v>3707</v>
      </c>
    </row>
    <row r="689" spans="1:26">
      <c r="A689" s="81" t="s">
        <v>17</v>
      </c>
      <c r="B689" s="82" t="s">
        <v>461</v>
      </c>
      <c r="C689" s="83" t="s">
        <v>462</v>
      </c>
      <c r="D689" s="81" t="s">
        <v>6</v>
      </c>
      <c r="E689" s="121" t="s">
        <v>3525</v>
      </c>
      <c r="F689" s="81">
        <v>914684671</v>
      </c>
      <c r="G689" s="81" t="s">
        <v>8</v>
      </c>
      <c r="H689" s="81" t="s">
        <v>666</v>
      </c>
      <c r="I689" s="85">
        <v>125186</v>
      </c>
      <c r="J689" s="81" t="s">
        <v>3740</v>
      </c>
      <c r="K689" s="81" t="s">
        <v>3741</v>
      </c>
      <c r="L689" s="81" t="s">
        <v>65</v>
      </c>
      <c r="M689" s="81" t="s">
        <v>16</v>
      </c>
      <c r="N689" s="81" t="s">
        <v>3742</v>
      </c>
      <c r="O689" s="81" t="s">
        <v>22</v>
      </c>
      <c r="Q689" s="85">
        <v>125000</v>
      </c>
      <c r="R689" s="81" t="s">
        <v>67</v>
      </c>
      <c r="S689" s="81" t="s">
        <v>85</v>
      </c>
      <c r="T689" s="82" t="s">
        <v>3743</v>
      </c>
      <c r="U689" s="182" t="s">
        <v>3743</v>
      </c>
      <c r="V689" s="81">
        <v>38</v>
      </c>
      <c r="W689" s="81">
        <v>69</v>
      </c>
      <c r="Z689" s="81">
        <v>107</v>
      </c>
    </row>
    <row r="690" spans="1:26">
      <c r="A690" s="81" t="s">
        <v>7</v>
      </c>
      <c r="B690" s="82" t="s">
        <v>3744</v>
      </c>
      <c r="C690" s="83" t="s">
        <v>3745</v>
      </c>
      <c r="D690" s="81" t="s">
        <v>6</v>
      </c>
      <c r="E690" s="88" t="s">
        <v>3746</v>
      </c>
      <c r="F690" s="81">
        <v>962838487</v>
      </c>
      <c r="G690" s="81" t="s">
        <v>25</v>
      </c>
      <c r="H690" s="81" t="s">
        <v>3747</v>
      </c>
      <c r="I690" s="85">
        <v>3349</v>
      </c>
      <c r="J690" s="81" t="s">
        <v>3748</v>
      </c>
      <c r="K690" s="81" t="s">
        <v>3749</v>
      </c>
      <c r="L690" s="81" t="s">
        <v>65</v>
      </c>
      <c r="M690" s="81" t="s">
        <v>16</v>
      </c>
      <c r="N690" s="81" t="s">
        <v>3750</v>
      </c>
      <c r="O690" s="81" t="s">
        <v>22</v>
      </c>
      <c r="Q690" s="85">
        <v>5000</v>
      </c>
      <c r="R690" s="81" t="s">
        <v>67</v>
      </c>
      <c r="S690" s="81" t="s">
        <v>1849</v>
      </c>
      <c r="T690" s="82" t="s">
        <v>3743</v>
      </c>
      <c r="U690" s="182" t="s">
        <v>3743</v>
      </c>
      <c r="V690" s="81">
        <v>38</v>
      </c>
      <c r="W690" s="81">
        <v>120</v>
      </c>
      <c r="Z690" s="81">
        <v>158</v>
      </c>
    </row>
    <row r="691" spans="1:26">
      <c r="A691" s="81" t="s">
        <v>7</v>
      </c>
      <c r="B691" s="82" t="s">
        <v>3751</v>
      </c>
      <c r="C691" s="83" t="s">
        <v>3752</v>
      </c>
      <c r="D691" s="81" t="s">
        <v>6</v>
      </c>
      <c r="E691" s="88" t="s">
        <v>3753</v>
      </c>
      <c r="F691" s="81">
        <v>950003377</v>
      </c>
      <c r="I691" s="85">
        <v>63541</v>
      </c>
      <c r="J691" s="81" t="s">
        <v>3754</v>
      </c>
      <c r="K691" s="81" t="s">
        <v>3755</v>
      </c>
      <c r="L691" s="81" t="s">
        <v>65</v>
      </c>
      <c r="M691" s="81" t="s">
        <v>16</v>
      </c>
      <c r="N691" s="81" t="s">
        <v>3756</v>
      </c>
      <c r="O691" s="81" t="s">
        <v>34</v>
      </c>
      <c r="R691" s="81" t="s">
        <v>67</v>
      </c>
      <c r="S691" s="81" t="s">
        <v>3685</v>
      </c>
      <c r="T691" s="82" t="s">
        <v>3743</v>
      </c>
      <c r="U691" s="182" t="s">
        <v>3743</v>
      </c>
      <c r="V691" s="81">
        <v>24</v>
      </c>
      <c r="Z691" s="81">
        <v>24</v>
      </c>
    </row>
    <row r="692" spans="1:26">
      <c r="A692" s="81" t="s">
        <v>17</v>
      </c>
      <c r="B692" s="82" t="s">
        <v>3757</v>
      </c>
      <c r="C692" s="83" t="s">
        <v>3758</v>
      </c>
      <c r="D692" s="81" t="s">
        <v>12</v>
      </c>
      <c r="E692" s="88" t="s">
        <v>3759</v>
      </c>
      <c r="F692" s="81">
        <v>939992227</v>
      </c>
      <c r="G692" s="81" t="s">
        <v>14</v>
      </c>
      <c r="H692" s="81" t="s">
        <v>62</v>
      </c>
      <c r="J692" s="81" t="s">
        <v>3760</v>
      </c>
      <c r="K692" s="81" t="s">
        <v>3761</v>
      </c>
      <c r="L692" s="81" t="s">
        <v>65</v>
      </c>
      <c r="M692" s="81" t="s">
        <v>16</v>
      </c>
      <c r="N692" s="81" t="s">
        <v>3762</v>
      </c>
      <c r="O692" s="81" t="s">
        <v>28</v>
      </c>
      <c r="R692" s="81" t="s">
        <v>67</v>
      </c>
      <c r="S692" s="81" t="s">
        <v>157</v>
      </c>
      <c r="T692" s="82" t="s">
        <v>3743</v>
      </c>
      <c r="U692" s="182" t="s">
        <v>3743</v>
      </c>
      <c r="V692" s="81">
        <v>1029</v>
      </c>
      <c r="W692" s="81">
        <v>735</v>
      </c>
      <c r="Z692" s="81">
        <v>1029</v>
      </c>
    </row>
    <row r="693" spans="1:26">
      <c r="A693" s="81" t="s">
        <v>17</v>
      </c>
      <c r="B693" s="82" t="s">
        <v>3763</v>
      </c>
      <c r="C693" s="83" t="s">
        <v>3764</v>
      </c>
      <c r="D693" s="81" t="s">
        <v>12</v>
      </c>
      <c r="E693" s="88" t="s">
        <v>1581</v>
      </c>
      <c r="F693" s="81">
        <v>916185395</v>
      </c>
      <c r="G693" s="81" t="s">
        <v>25</v>
      </c>
      <c r="H693" s="81" t="s">
        <v>300</v>
      </c>
      <c r="J693" s="81" t="s">
        <v>301</v>
      </c>
      <c r="K693" s="81" t="s">
        <v>3765</v>
      </c>
      <c r="L693" s="81" t="s">
        <v>65</v>
      </c>
      <c r="M693" s="81" t="s">
        <v>16</v>
      </c>
      <c r="N693" s="81" t="s">
        <v>3766</v>
      </c>
      <c r="O693" s="81" t="s">
        <v>34</v>
      </c>
      <c r="R693" s="81" t="s">
        <v>67</v>
      </c>
      <c r="S693" s="81" t="s">
        <v>3685</v>
      </c>
      <c r="T693" s="82" t="s">
        <v>3743</v>
      </c>
      <c r="U693" s="182" t="s">
        <v>3743</v>
      </c>
      <c r="V693" s="81">
        <v>12</v>
      </c>
      <c r="Z693" s="81">
        <v>12</v>
      </c>
    </row>
    <row r="694" spans="1:26" ht="20.100000000000001">
      <c r="A694" s="81" t="s">
        <v>7</v>
      </c>
      <c r="B694" s="82" t="s">
        <v>3767</v>
      </c>
      <c r="C694" s="83" t="s">
        <v>3768</v>
      </c>
      <c r="D694" s="81" t="s">
        <v>6</v>
      </c>
      <c r="E694" s="96" t="s">
        <v>3769</v>
      </c>
      <c r="F694" s="81">
        <v>921389346</v>
      </c>
      <c r="G694" s="81" t="s">
        <v>21</v>
      </c>
      <c r="H694" s="81" t="s">
        <v>3770</v>
      </c>
      <c r="J694" s="81" t="s">
        <v>3771</v>
      </c>
      <c r="K694" s="81" t="s">
        <v>3772</v>
      </c>
      <c r="L694" s="81" t="s">
        <v>65</v>
      </c>
      <c r="M694" s="81" t="s">
        <v>16</v>
      </c>
      <c r="N694" s="81" t="s">
        <v>3773</v>
      </c>
      <c r="O694" s="81" t="s">
        <v>34</v>
      </c>
      <c r="R694" s="81" t="s">
        <v>67</v>
      </c>
      <c r="S694" s="81" t="s">
        <v>1541</v>
      </c>
      <c r="T694" s="82" t="s">
        <v>3774</v>
      </c>
      <c r="U694" s="182" t="s">
        <v>3774</v>
      </c>
      <c r="V694" s="81">
        <v>44</v>
      </c>
      <c r="Z694" s="81">
        <v>44</v>
      </c>
    </row>
    <row r="695" spans="1:26" ht="20.100000000000001">
      <c r="A695" s="81" t="s">
        <v>7</v>
      </c>
      <c r="B695" s="82" t="s">
        <v>1868</v>
      </c>
      <c r="C695" s="83" t="s">
        <v>3775</v>
      </c>
      <c r="D695" s="81" t="s">
        <v>6</v>
      </c>
      <c r="E695" s="96" t="s">
        <v>3776</v>
      </c>
      <c r="F695" s="81">
        <v>948926135</v>
      </c>
      <c r="G695" s="81" t="s">
        <v>18</v>
      </c>
      <c r="H695" s="81" t="s">
        <v>1202</v>
      </c>
      <c r="I695" s="85">
        <v>15500</v>
      </c>
      <c r="J695" s="81" t="s">
        <v>1870</v>
      </c>
      <c r="K695" s="81" t="s">
        <v>1871</v>
      </c>
      <c r="L695" s="81" t="s">
        <v>65</v>
      </c>
      <c r="M695" s="81" t="s">
        <v>16</v>
      </c>
      <c r="N695" s="81" t="s">
        <v>3777</v>
      </c>
      <c r="O695" s="81" t="s">
        <v>22</v>
      </c>
      <c r="Q695" s="85">
        <v>15000</v>
      </c>
      <c r="R695" s="81" t="s">
        <v>67</v>
      </c>
      <c r="S695" s="81" t="s">
        <v>1849</v>
      </c>
      <c r="T695" s="82" t="s">
        <v>3774</v>
      </c>
      <c r="U695" s="182" t="s">
        <v>3774</v>
      </c>
      <c r="V695" s="81">
        <v>38</v>
      </c>
      <c r="W695" s="81">
        <v>76</v>
      </c>
      <c r="Z695" s="81">
        <v>114</v>
      </c>
    </row>
    <row r="696" spans="1:26">
      <c r="A696" s="81" t="s">
        <v>7</v>
      </c>
      <c r="B696" s="82" t="s">
        <v>3778</v>
      </c>
      <c r="C696" s="83" t="s">
        <v>3779</v>
      </c>
      <c r="D696" s="81" t="s">
        <v>6</v>
      </c>
      <c r="E696" s="88" t="s">
        <v>3780</v>
      </c>
      <c r="F696" s="81">
        <v>971170112</v>
      </c>
      <c r="G696" s="81" t="s">
        <v>25</v>
      </c>
      <c r="H696" s="81" t="s">
        <v>168</v>
      </c>
      <c r="J696" s="81" t="s">
        <v>3781</v>
      </c>
      <c r="K696" s="81" t="s">
        <v>3782</v>
      </c>
      <c r="L696" s="81" t="s">
        <v>65</v>
      </c>
      <c r="M696" s="81" t="s">
        <v>16</v>
      </c>
      <c r="N696" s="81" t="s">
        <v>3783</v>
      </c>
      <c r="O696" s="81" t="s">
        <v>34</v>
      </c>
      <c r="R696" s="81" t="s">
        <v>67</v>
      </c>
      <c r="S696" s="81" t="s">
        <v>124</v>
      </c>
      <c r="T696" s="82" t="s">
        <v>3774</v>
      </c>
      <c r="U696" s="182" t="s">
        <v>3774</v>
      </c>
      <c r="V696" s="81">
        <v>7</v>
      </c>
      <c r="Z696" s="81">
        <v>7</v>
      </c>
    </row>
    <row r="697" spans="1:26">
      <c r="A697" s="81" t="s">
        <v>7</v>
      </c>
      <c r="B697" s="82" t="s">
        <v>3784</v>
      </c>
      <c r="C697" s="83" t="s">
        <v>3785</v>
      </c>
      <c r="D697" s="81" t="s">
        <v>6</v>
      </c>
      <c r="E697" s="88" t="s">
        <v>3786</v>
      </c>
      <c r="F697" s="81">
        <v>958877406</v>
      </c>
      <c r="G697" s="81" t="s">
        <v>18</v>
      </c>
      <c r="H697" s="81" t="s">
        <v>153</v>
      </c>
      <c r="J697" s="81" t="s">
        <v>3787</v>
      </c>
      <c r="K697" s="81" t="s">
        <v>3788</v>
      </c>
      <c r="L697" s="81" t="s">
        <v>65</v>
      </c>
      <c r="M697" s="81" t="s">
        <v>16</v>
      </c>
      <c r="N697" s="81" t="s">
        <v>3789</v>
      </c>
      <c r="O697" s="81" t="s">
        <v>34</v>
      </c>
      <c r="R697" s="81" t="s">
        <v>67</v>
      </c>
      <c r="S697" s="81" t="s">
        <v>1541</v>
      </c>
      <c r="T697" s="82" t="s">
        <v>3774</v>
      </c>
      <c r="U697" s="182" t="s">
        <v>3774</v>
      </c>
      <c r="V697" s="81">
        <v>44</v>
      </c>
      <c r="Z697" s="81">
        <v>44</v>
      </c>
    </row>
    <row r="698" spans="1:26">
      <c r="A698" s="81" t="s">
        <v>7</v>
      </c>
      <c r="B698" s="82" t="s">
        <v>3790</v>
      </c>
      <c r="C698" s="83" t="s">
        <v>3791</v>
      </c>
      <c r="D698" s="81" t="s">
        <v>6</v>
      </c>
      <c r="E698" s="88" t="s">
        <v>3490</v>
      </c>
      <c r="F698" s="81">
        <v>942306690</v>
      </c>
      <c r="G698" s="81" t="s">
        <v>14</v>
      </c>
      <c r="H698" s="81" t="s">
        <v>62</v>
      </c>
      <c r="J698" s="81" t="s">
        <v>3792</v>
      </c>
      <c r="K698" s="81" t="s">
        <v>3793</v>
      </c>
      <c r="L698" s="81" t="s">
        <v>65</v>
      </c>
      <c r="M698" s="81" t="s">
        <v>16</v>
      </c>
      <c r="N698" s="81" t="s">
        <v>3794</v>
      </c>
      <c r="O698" s="81" t="s">
        <v>34</v>
      </c>
      <c r="R698" s="81" t="s">
        <v>67</v>
      </c>
      <c r="S698" s="81" t="s">
        <v>3362</v>
      </c>
      <c r="T698" s="82" t="s">
        <v>3774</v>
      </c>
      <c r="U698" s="182" t="s">
        <v>3774</v>
      </c>
      <c r="V698" s="81">
        <v>59</v>
      </c>
      <c r="Z698" s="81">
        <v>59</v>
      </c>
    </row>
    <row r="699" spans="1:26">
      <c r="A699" s="81" t="s">
        <v>7</v>
      </c>
      <c r="B699" s="82" t="s">
        <v>3795</v>
      </c>
      <c r="C699" s="83" t="s">
        <v>3796</v>
      </c>
      <c r="D699" s="81" t="s">
        <v>6</v>
      </c>
      <c r="E699" s="88" t="s">
        <v>2683</v>
      </c>
      <c r="F699" s="81">
        <v>900197388</v>
      </c>
      <c r="G699" s="81" t="s">
        <v>18</v>
      </c>
      <c r="H699" s="81" t="s">
        <v>3797</v>
      </c>
      <c r="J699" s="81" t="s">
        <v>3798</v>
      </c>
      <c r="K699" s="81" t="s">
        <v>3799</v>
      </c>
      <c r="L699" s="81" t="s">
        <v>65</v>
      </c>
      <c r="M699" s="81" t="s">
        <v>16</v>
      </c>
      <c r="N699" s="81" t="s">
        <v>3800</v>
      </c>
      <c r="O699" s="81" t="s">
        <v>19</v>
      </c>
      <c r="R699" s="81" t="s">
        <v>67</v>
      </c>
      <c r="S699" s="81" t="s">
        <v>85</v>
      </c>
      <c r="T699" s="82" t="s">
        <v>3774</v>
      </c>
      <c r="U699" s="182" t="s">
        <v>3774</v>
      </c>
      <c r="V699" s="81">
        <v>35</v>
      </c>
      <c r="Z699" s="81">
        <v>35</v>
      </c>
    </row>
    <row r="700" spans="1:26">
      <c r="A700" s="81" t="s">
        <v>17</v>
      </c>
      <c r="B700" s="82" t="s">
        <v>970</v>
      </c>
      <c r="C700" s="83" t="s">
        <v>3801</v>
      </c>
      <c r="D700" s="81" t="s">
        <v>6</v>
      </c>
      <c r="E700" s="88" t="s">
        <v>972</v>
      </c>
      <c r="F700" s="81">
        <v>938172016</v>
      </c>
      <c r="J700" s="81" t="s">
        <v>973</v>
      </c>
      <c r="K700" s="81" t="s">
        <v>3802</v>
      </c>
      <c r="L700" s="81" t="s">
        <v>65</v>
      </c>
      <c r="M700" s="81" t="s">
        <v>16</v>
      </c>
      <c r="N700" s="81" t="s">
        <v>3803</v>
      </c>
      <c r="O700" s="81" t="s">
        <v>34</v>
      </c>
      <c r="R700" s="81" t="s">
        <v>67</v>
      </c>
      <c r="S700" s="81" t="s">
        <v>1541</v>
      </c>
      <c r="T700" s="82" t="s">
        <v>3774</v>
      </c>
      <c r="U700" s="182" t="s">
        <v>3774</v>
      </c>
      <c r="V700" s="81">
        <v>24</v>
      </c>
      <c r="Z700" s="81">
        <v>24</v>
      </c>
    </row>
    <row r="701" spans="1:26">
      <c r="A701" s="81" t="s">
        <v>7</v>
      </c>
      <c r="B701" s="82" t="s">
        <v>3804</v>
      </c>
      <c r="C701" s="83" t="s">
        <v>3805</v>
      </c>
      <c r="D701" s="81" t="s">
        <v>6</v>
      </c>
      <c r="E701" s="88" t="s">
        <v>1229</v>
      </c>
      <c r="F701" s="81">
        <v>992764130</v>
      </c>
      <c r="G701" s="81" t="s">
        <v>8</v>
      </c>
      <c r="H701" s="81" t="s">
        <v>390</v>
      </c>
      <c r="J701" s="81" t="s">
        <v>3806</v>
      </c>
      <c r="K701" s="81" t="s">
        <v>3807</v>
      </c>
      <c r="L701" s="81" t="s">
        <v>65</v>
      </c>
      <c r="M701" s="81" t="s">
        <v>16</v>
      </c>
      <c r="N701" s="81" t="s">
        <v>3808</v>
      </c>
      <c r="O701" s="81" t="s">
        <v>34</v>
      </c>
      <c r="R701" s="81" t="s">
        <v>67</v>
      </c>
      <c r="S701" s="81" t="s">
        <v>1541</v>
      </c>
      <c r="T701" s="82" t="s">
        <v>3774</v>
      </c>
      <c r="U701" s="182" t="s">
        <v>3774</v>
      </c>
      <c r="V701" s="81">
        <v>44</v>
      </c>
      <c r="Z701" s="81">
        <v>44</v>
      </c>
    </row>
    <row r="702" spans="1:26">
      <c r="A702" s="81" t="s">
        <v>17</v>
      </c>
      <c r="B702" s="82" t="s">
        <v>632</v>
      </c>
      <c r="C702" s="83" t="s">
        <v>633</v>
      </c>
      <c r="D702" s="81" t="s">
        <v>6</v>
      </c>
      <c r="E702" s="88" t="s">
        <v>634</v>
      </c>
      <c r="F702" s="81">
        <v>947906875</v>
      </c>
      <c r="G702" s="81" t="s">
        <v>27</v>
      </c>
      <c r="H702" s="81" t="s">
        <v>635</v>
      </c>
      <c r="I702" s="85">
        <v>70251</v>
      </c>
      <c r="J702" s="81" t="s">
        <v>636</v>
      </c>
      <c r="K702" s="81" t="s">
        <v>637</v>
      </c>
      <c r="L702" s="81" t="s">
        <v>65</v>
      </c>
      <c r="M702" s="81" t="s">
        <v>16</v>
      </c>
      <c r="N702" s="81" t="s">
        <v>3809</v>
      </c>
      <c r="O702" s="81" t="s">
        <v>22</v>
      </c>
      <c r="Q702" s="85">
        <v>70000</v>
      </c>
      <c r="R702" s="81" t="s">
        <v>67</v>
      </c>
      <c r="S702" s="81" t="s">
        <v>3685</v>
      </c>
      <c r="T702" s="82" t="s">
        <v>3810</v>
      </c>
      <c r="U702" s="182" t="s">
        <v>3810</v>
      </c>
      <c r="V702" s="81">
        <v>38</v>
      </c>
      <c r="W702" s="81">
        <v>74</v>
      </c>
      <c r="Z702" s="81">
        <v>112</v>
      </c>
    </row>
    <row r="703" spans="1:26">
      <c r="A703" s="81" t="s">
        <v>7</v>
      </c>
      <c r="B703" s="82" t="s">
        <v>3811</v>
      </c>
      <c r="C703" s="83" t="s">
        <v>3812</v>
      </c>
      <c r="D703" s="81" t="s">
        <v>6</v>
      </c>
      <c r="E703" s="88" t="s">
        <v>1971</v>
      </c>
      <c r="F703" s="81">
        <v>957229220</v>
      </c>
      <c r="G703" s="81" t="s">
        <v>8</v>
      </c>
      <c r="H703" s="81" t="s">
        <v>390</v>
      </c>
      <c r="I703" s="85">
        <v>15811</v>
      </c>
      <c r="J703" s="81" t="s">
        <v>3813</v>
      </c>
      <c r="K703" s="81" t="s">
        <v>3814</v>
      </c>
      <c r="L703" s="81" t="s">
        <v>65</v>
      </c>
      <c r="M703" s="81" t="s">
        <v>16</v>
      </c>
      <c r="N703" s="81" t="s">
        <v>3815</v>
      </c>
      <c r="O703" s="81" t="s">
        <v>22</v>
      </c>
      <c r="Q703" s="85">
        <v>15000</v>
      </c>
      <c r="R703" s="81" t="s">
        <v>67</v>
      </c>
      <c r="S703" s="81" t="s">
        <v>1849</v>
      </c>
      <c r="T703" s="82" t="s">
        <v>3810</v>
      </c>
      <c r="U703" s="182" t="s">
        <v>3810</v>
      </c>
      <c r="V703" s="81">
        <v>38</v>
      </c>
      <c r="W703" s="81">
        <v>78</v>
      </c>
      <c r="Z703" s="81">
        <v>116</v>
      </c>
    </row>
    <row r="704" spans="1:26">
      <c r="A704" s="81" t="s">
        <v>7</v>
      </c>
      <c r="B704" s="82" t="s">
        <v>3816</v>
      </c>
      <c r="C704" s="83" t="s">
        <v>3817</v>
      </c>
      <c r="D704" s="81" t="s">
        <v>6</v>
      </c>
      <c r="E704" s="88" t="s">
        <v>3818</v>
      </c>
      <c r="F704" s="81">
        <v>999428060</v>
      </c>
      <c r="G704" s="81" t="s">
        <v>8</v>
      </c>
      <c r="H704" s="81" t="s">
        <v>81</v>
      </c>
      <c r="I704" s="85">
        <v>35042</v>
      </c>
      <c r="J704" s="81" t="s">
        <v>3819</v>
      </c>
      <c r="K704" s="81" t="s">
        <v>3820</v>
      </c>
      <c r="L704" s="81" t="s">
        <v>65</v>
      </c>
      <c r="M704" s="81" t="s">
        <v>16</v>
      </c>
      <c r="N704" s="81" t="s">
        <v>3821</v>
      </c>
      <c r="O704" s="81" t="s">
        <v>22</v>
      </c>
      <c r="Q704" s="85">
        <v>35000</v>
      </c>
      <c r="R704" s="81" t="s">
        <v>67</v>
      </c>
      <c r="S704" s="81" t="s">
        <v>3685</v>
      </c>
      <c r="T704" s="82" t="s">
        <v>3810</v>
      </c>
      <c r="U704" s="182" t="s">
        <v>3810</v>
      </c>
      <c r="V704" s="81">
        <v>38</v>
      </c>
      <c r="W704" s="81">
        <v>78</v>
      </c>
      <c r="Z704" s="81">
        <v>116</v>
      </c>
    </row>
    <row r="705" spans="1:26" ht="14.45">
      <c r="A705" s="81" t="s">
        <v>7</v>
      </c>
      <c r="B705" s="82" t="s">
        <v>3822</v>
      </c>
      <c r="C705" s="83" t="s">
        <v>3823</v>
      </c>
      <c r="D705" s="81" t="s">
        <v>6</v>
      </c>
      <c r="E705" s="100" t="s">
        <v>3824</v>
      </c>
      <c r="F705" s="81">
        <v>956633551</v>
      </c>
      <c r="G705" s="81" t="s">
        <v>8</v>
      </c>
      <c r="H705" s="81" t="s">
        <v>390</v>
      </c>
      <c r="J705" s="81" t="s">
        <v>3825</v>
      </c>
      <c r="K705" s="81" t="s">
        <v>3826</v>
      </c>
      <c r="L705" s="81" t="s">
        <v>65</v>
      </c>
      <c r="M705" s="81" t="s">
        <v>16</v>
      </c>
      <c r="N705" s="81" t="s">
        <v>3827</v>
      </c>
      <c r="O705" s="81" t="s">
        <v>34</v>
      </c>
      <c r="R705" s="81" t="s">
        <v>67</v>
      </c>
      <c r="S705" s="81" t="s">
        <v>124</v>
      </c>
      <c r="T705" s="82" t="s">
        <v>3810</v>
      </c>
      <c r="U705" s="182" t="s">
        <v>3810</v>
      </c>
      <c r="V705" s="81">
        <v>7</v>
      </c>
      <c r="Z705" s="81">
        <v>7</v>
      </c>
    </row>
    <row r="706" spans="1:26">
      <c r="A706" s="81" t="s">
        <v>17</v>
      </c>
      <c r="B706" s="82" t="s">
        <v>3828</v>
      </c>
      <c r="C706" s="83" t="s">
        <v>3829</v>
      </c>
      <c r="D706" s="81" t="s">
        <v>12</v>
      </c>
      <c r="E706" s="88" t="s">
        <v>175</v>
      </c>
      <c r="F706" s="81">
        <v>980875332</v>
      </c>
      <c r="I706" s="85">
        <v>3666</v>
      </c>
      <c r="J706" s="81" t="s">
        <v>3830</v>
      </c>
      <c r="K706" s="81" t="s">
        <v>3831</v>
      </c>
      <c r="L706" s="81" t="s">
        <v>65</v>
      </c>
      <c r="M706" s="81" t="s">
        <v>16</v>
      </c>
      <c r="N706" s="81" t="s">
        <v>3832</v>
      </c>
      <c r="O706" s="81" t="s">
        <v>22</v>
      </c>
      <c r="Q706" s="85">
        <v>5000</v>
      </c>
      <c r="R706" s="81" t="s">
        <v>67</v>
      </c>
      <c r="S706" s="81" t="s">
        <v>1849</v>
      </c>
      <c r="T706" s="82" t="s">
        <v>3810</v>
      </c>
      <c r="U706" s="182" t="s">
        <v>3810</v>
      </c>
      <c r="V706" s="81">
        <v>38</v>
      </c>
      <c r="W706" s="81">
        <v>74</v>
      </c>
      <c r="Z706" s="81">
        <v>112</v>
      </c>
    </row>
    <row r="707" spans="1:26">
      <c r="A707" s="81" t="s">
        <v>7</v>
      </c>
      <c r="B707" s="82" t="s">
        <v>3833</v>
      </c>
      <c r="C707" s="83" t="s">
        <v>3834</v>
      </c>
      <c r="D707" s="81" t="s">
        <v>6</v>
      </c>
      <c r="E707" s="88" t="s">
        <v>2476</v>
      </c>
      <c r="F707" s="81">
        <v>944966067</v>
      </c>
      <c r="G707" s="81" t="s">
        <v>25</v>
      </c>
      <c r="H707" s="81" t="s">
        <v>168</v>
      </c>
      <c r="J707" s="81" t="s">
        <v>2477</v>
      </c>
      <c r="K707" s="81" t="s">
        <v>3835</v>
      </c>
      <c r="L707" s="81" t="s">
        <v>65</v>
      </c>
      <c r="M707" s="81" t="s">
        <v>16</v>
      </c>
      <c r="N707" s="81" t="s">
        <v>3836</v>
      </c>
      <c r="O707" s="81" t="s">
        <v>34</v>
      </c>
      <c r="R707" s="81" t="s">
        <v>67</v>
      </c>
      <c r="S707" s="81" t="s">
        <v>1541</v>
      </c>
      <c r="T707" s="82" t="s">
        <v>3810</v>
      </c>
      <c r="U707" s="182" t="s">
        <v>3810</v>
      </c>
      <c r="V707" s="81">
        <v>35</v>
      </c>
      <c r="Z707" s="81">
        <v>35</v>
      </c>
    </row>
    <row r="708" spans="1:26">
      <c r="A708" s="81" t="s">
        <v>7</v>
      </c>
      <c r="B708" s="82" t="s">
        <v>3837</v>
      </c>
      <c r="C708" s="83" t="s">
        <v>3838</v>
      </c>
      <c r="D708" s="81" t="s">
        <v>6</v>
      </c>
      <c r="E708" s="88" t="s">
        <v>3839</v>
      </c>
      <c r="F708" s="81">
        <v>965667243</v>
      </c>
      <c r="G708" s="81" t="s">
        <v>18</v>
      </c>
      <c r="H708" s="81" t="s">
        <v>153</v>
      </c>
      <c r="I708" s="85">
        <v>9937</v>
      </c>
      <c r="J708" s="81" t="s">
        <v>3840</v>
      </c>
      <c r="K708" s="81" t="s">
        <v>3841</v>
      </c>
      <c r="L708" s="81" t="s">
        <v>65</v>
      </c>
      <c r="M708" s="81" t="s">
        <v>16</v>
      </c>
      <c r="N708" s="81" t="s">
        <v>3842</v>
      </c>
      <c r="O708" s="81" t="s">
        <v>22</v>
      </c>
      <c r="Q708" s="85">
        <v>10000</v>
      </c>
      <c r="R708" s="81" t="s">
        <v>67</v>
      </c>
      <c r="S708" s="81" t="s">
        <v>85</v>
      </c>
      <c r="T708" s="82" t="s">
        <v>3810</v>
      </c>
      <c r="U708" s="182" t="s">
        <v>3810</v>
      </c>
      <c r="V708" s="81">
        <v>38</v>
      </c>
      <c r="W708" s="81">
        <v>91</v>
      </c>
      <c r="Z708" s="81">
        <v>129</v>
      </c>
    </row>
    <row r="709" spans="1:26">
      <c r="A709" s="81" t="s">
        <v>7</v>
      </c>
      <c r="B709" s="82" t="s">
        <v>3843</v>
      </c>
      <c r="C709" s="83" t="s">
        <v>3844</v>
      </c>
      <c r="D709" s="81" t="s">
        <v>6</v>
      </c>
      <c r="E709" s="88" t="s">
        <v>3845</v>
      </c>
      <c r="F709" s="81">
        <v>944643733</v>
      </c>
      <c r="G709" s="81" t="s">
        <v>25</v>
      </c>
      <c r="H709" s="81" t="s">
        <v>168</v>
      </c>
      <c r="I709" s="85">
        <v>38288</v>
      </c>
      <c r="J709" s="81" t="s">
        <v>3846</v>
      </c>
      <c r="K709" s="81" t="s">
        <v>3847</v>
      </c>
      <c r="L709" s="81" t="s">
        <v>65</v>
      </c>
      <c r="M709" s="81" t="s">
        <v>16</v>
      </c>
      <c r="N709" s="81" t="s">
        <v>3848</v>
      </c>
      <c r="O709" s="81" t="s">
        <v>32</v>
      </c>
      <c r="R709" s="81" t="s">
        <v>67</v>
      </c>
      <c r="S709" s="81" t="s">
        <v>1541</v>
      </c>
      <c r="T709" s="82" t="s">
        <v>3849</v>
      </c>
      <c r="U709" s="182" t="s">
        <v>3849</v>
      </c>
    </row>
    <row r="710" spans="1:26">
      <c r="A710" s="81" t="s">
        <v>7</v>
      </c>
      <c r="B710" s="82" t="s">
        <v>3850</v>
      </c>
      <c r="C710" s="83" t="s">
        <v>3851</v>
      </c>
      <c r="D710" s="81" t="s">
        <v>6</v>
      </c>
      <c r="E710" s="88" t="s">
        <v>1315</v>
      </c>
      <c r="F710" s="81">
        <v>928161108</v>
      </c>
      <c r="G710" s="81" t="s">
        <v>18</v>
      </c>
      <c r="H710" s="81" t="s">
        <v>153</v>
      </c>
      <c r="I710" s="85">
        <v>10263</v>
      </c>
      <c r="J710" s="81" t="s">
        <v>3852</v>
      </c>
      <c r="K710" s="81" t="s">
        <v>3853</v>
      </c>
      <c r="L710" s="81" t="s">
        <v>65</v>
      </c>
      <c r="M710" s="81" t="s">
        <v>16</v>
      </c>
      <c r="N710" s="81" t="s">
        <v>3854</v>
      </c>
      <c r="O710" s="81" t="s">
        <v>22</v>
      </c>
      <c r="Q710" s="85">
        <v>10000</v>
      </c>
      <c r="R710" s="81" t="s">
        <v>67</v>
      </c>
      <c r="S710" s="81" t="s">
        <v>1849</v>
      </c>
      <c r="T710" s="82" t="s">
        <v>3849</v>
      </c>
      <c r="U710" s="182" t="s">
        <v>3849</v>
      </c>
      <c r="V710" s="81">
        <v>38</v>
      </c>
      <c r="W710" s="81">
        <v>91</v>
      </c>
      <c r="Z710" s="81">
        <v>129</v>
      </c>
    </row>
    <row r="711" spans="1:26">
      <c r="A711" s="81" t="s">
        <v>17</v>
      </c>
      <c r="B711" s="82" t="s">
        <v>3855</v>
      </c>
      <c r="C711" s="83" t="s">
        <v>3856</v>
      </c>
      <c r="D711" s="81" t="s">
        <v>12</v>
      </c>
      <c r="E711" s="88" t="s">
        <v>246</v>
      </c>
      <c r="F711" s="81">
        <v>980726279</v>
      </c>
      <c r="G711" s="81" t="s">
        <v>8</v>
      </c>
      <c r="H711" s="81" t="s">
        <v>390</v>
      </c>
      <c r="J711" s="81" t="s">
        <v>3857</v>
      </c>
      <c r="K711" s="81" t="s">
        <v>3858</v>
      </c>
      <c r="L711" s="81" t="s">
        <v>65</v>
      </c>
      <c r="M711" s="81" t="s">
        <v>16</v>
      </c>
      <c r="N711" s="81" t="s">
        <v>3859</v>
      </c>
      <c r="O711" s="81" t="s">
        <v>34</v>
      </c>
      <c r="R711" s="81" t="s">
        <v>67</v>
      </c>
      <c r="S711" s="81" t="s">
        <v>3860</v>
      </c>
      <c r="T711" s="82" t="s">
        <v>3849</v>
      </c>
      <c r="U711" s="182" t="s">
        <v>3849</v>
      </c>
      <c r="V711" s="81">
        <v>38</v>
      </c>
      <c r="W711" s="81">
        <v>74</v>
      </c>
      <c r="Z711" s="81">
        <v>112</v>
      </c>
    </row>
    <row r="712" spans="1:26">
      <c r="A712" s="81" t="s">
        <v>7</v>
      </c>
      <c r="B712" s="82" t="s">
        <v>3861</v>
      </c>
      <c r="C712" s="83" t="s">
        <v>3862</v>
      </c>
      <c r="D712" s="81" t="s">
        <v>6</v>
      </c>
      <c r="E712" s="88" t="s">
        <v>3863</v>
      </c>
      <c r="F712" s="81">
        <v>982824066</v>
      </c>
      <c r="G712" s="81" t="s">
        <v>29</v>
      </c>
      <c r="H712" s="81" t="s">
        <v>2911</v>
      </c>
      <c r="I712" s="85">
        <v>1420</v>
      </c>
      <c r="J712" s="81" t="s">
        <v>3864</v>
      </c>
      <c r="K712" s="81" t="s">
        <v>3865</v>
      </c>
      <c r="L712" s="81" t="s">
        <v>65</v>
      </c>
      <c r="M712" s="81" t="s">
        <v>16</v>
      </c>
      <c r="N712" s="81" t="s">
        <v>3866</v>
      </c>
      <c r="O712" s="81" t="s">
        <v>15</v>
      </c>
      <c r="R712" s="81" t="s">
        <v>67</v>
      </c>
      <c r="S712" s="81" t="s">
        <v>1541</v>
      </c>
      <c r="T712" s="82" t="s">
        <v>3849</v>
      </c>
      <c r="U712" s="182" t="s">
        <v>3849</v>
      </c>
    </row>
    <row r="713" spans="1:26">
      <c r="A713" s="81" t="s">
        <v>7</v>
      </c>
      <c r="B713" s="82" t="s">
        <v>1195</v>
      </c>
      <c r="C713" s="83" t="s">
        <v>3867</v>
      </c>
      <c r="D713" s="81" t="s">
        <v>6</v>
      </c>
      <c r="E713" s="88" t="s">
        <v>3868</v>
      </c>
      <c r="F713" s="81">
        <v>931559540</v>
      </c>
      <c r="G713" s="81" t="s">
        <v>21</v>
      </c>
      <c r="H713" s="81" t="s">
        <v>128</v>
      </c>
      <c r="J713" s="81" t="s">
        <v>1197</v>
      </c>
      <c r="K713" s="81" t="s">
        <v>1192</v>
      </c>
      <c r="L713" s="81" t="s">
        <v>65</v>
      </c>
      <c r="M713" s="81" t="s">
        <v>16</v>
      </c>
      <c r="N713" s="81" t="s">
        <v>3869</v>
      </c>
      <c r="O713" s="81" t="s">
        <v>34</v>
      </c>
      <c r="R713" s="81" t="s">
        <v>67</v>
      </c>
      <c r="S713" s="81" t="s">
        <v>1541</v>
      </c>
      <c r="T713" s="82" t="s">
        <v>3849</v>
      </c>
      <c r="U713" s="182" t="s">
        <v>3849</v>
      </c>
      <c r="V713" s="81">
        <v>12</v>
      </c>
      <c r="Z713" s="81">
        <v>12</v>
      </c>
    </row>
    <row r="714" spans="1:26">
      <c r="A714" s="81" t="s">
        <v>7</v>
      </c>
      <c r="B714" s="82" t="s">
        <v>3870</v>
      </c>
      <c r="C714" s="83" t="s">
        <v>3871</v>
      </c>
      <c r="D714" s="81" t="s">
        <v>6</v>
      </c>
      <c r="E714" s="88" t="s">
        <v>3872</v>
      </c>
      <c r="F714" s="81">
        <v>945668209</v>
      </c>
      <c r="G714" s="81" t="s">
        <v>14</v>
      </c>
      <c r="H714" s="81" t="s">
        <v>1109</v>
      </c>
      <c r="I714" s="85">
        <v>23921</v>
      </c>
      <c r="J714" s="81" t="s">
        <v>3873</v>
      </c>
      <c r="K714" s="81" t="s">
        <v>3874</v>
      </c>
      <c r="L714" s="81" t="s">
        <v>65</v>
      </c>
      <c r="M714" s="81" t="s">
        <v>16</v>
      </c>
      <c r="N714" s="81" t="s">
        <v>3875</v>
      </c>
      <c r="O714" s="81" t="s">
        <v>22</v>
      </c>
      <c r="Q714" s="85">
        <v>25000</v>
      </c>
      <c r="R714" s="81" t="s">
        <v>67</v>
      </c>
      <c r="S714" s="81" t="s">
        <v>1849</v>
      </c>
      <c r="T714" s="82" t="s">
        <v>3849</v>
      </c>
      <c r="U714" s="182" t="s">
        <v>3849</v>
      </c>
      <c r="V714" s="81">
        <v>38</v>
      </c>
      <c r="W714" s="81">
        <v>93</v>
      </c>
      <c r="Z714" s="81">
        <v>131</v>
      </c>
    </row>
    <row r="715" spans="1:26">
      <c r="A715" s="81" t="s">
        <v>7</v>
      </c>
      <c r="B715" s="82" t="s">
        <v>3876</v>
      </c>
      <c r="C715" s="83" t="s">
        <v>3877</v>
      </c>
      <c r="D715" s="81" t="s">
        <v>6</v>
      </c>
      <c r="E715" s="88" t="s">
        <v>240</v>
      </c>
      <c r="F715" s="81">
        <v>973845913</v>
      </c>
      <c r="G715" s="81" t="s">
        <v>25</v>
      </c>
      <c r="H715" s="81" t="s">
        <v>3878</v>
      </c>
      <c r="J715" s="81" t="s">
        <v>3879</v>
      </c>
      <c r="K715" s="81" t="s">
        <v>3880</v>
      </c>
      <c r="L715" s="81" t="s">
        <v>65</v>
      </c>
      <c r="M715" s="81" t="s">
        <v>16</v>
      </c>
      <c r="N715" s="81" t="s">
        <v>3881</v>
      </c>
      <c r="O715" s="81" t="s">
        <v>34</v>
      </c>
      <c r="R715" s="81" t="s">
        <v>67</v>
      </c>
      <c r="S715" s="81" t="s">
        <v>85</v>
      </c>
      <c r="T715" s="82" t="s">
        <v>3882</v>
      </c>
      <c r="U715" s="182" t="s">
        <v>3882</v>
      </c>
      <c r="V715" s="81">
        <v>38</v>
      </c>
      <c r="W715" s="81">
        <v>63</v>
      </c>
      <c r="Z715" s="81">
        <v>101</v>
      </c>
    </row>
    <row r="716" spans="1:26">
      <c r="A716" s="81" t="s">
        <v>17</v>
      </c>
      <c r="B716" s="82" t="s">
        <v>1132</v>
      </c>
      <c r="C716" s="83" t="s">
        <v>3883</v>
      </c>
      <c r="D716" s="81" t="s">
        <v>6</v>
      </c>
      <c r="E716" s="88" t="s">
        <v>1134</v>
      </c>
      <c r="F716" s="81">
        <v>991815137</v>
      </c>
      <c r="G716" s="81" t="s">
        <v>14</v>
      </c>
      <c r="H716" s="81" t="s">
        <v>1109</v>
      </c>
      <c r="J716" s="81" t="s">
        <v>1135</v>
      </c>
      <c r="K716" s="81" t="s">
        <v>3884</v>
      </c>
      <c r="L716" s="81" t="s">
        <v>65</v>
      </c>
      <c r="M716" s="81" t="s">
        <v>16</v>
      </c>
      <c r="N716" s="81" t="s">
        <v>3885</v>
      </c>
      <c r="O716" s="81" t="s">
        <v>34</v>
      </c>
      <c r="R716" s="81" t="s">
        <v>67</v>
      </c>
      <c r="S716" s="81" t="s">
        <v>68</v>
      </c>
      <c r="T716" s="82" t="s">
        <v>3882</v>
      </c>
      <c r="U716" s="182" t="s">
        <v>3882</v>
      </c>
      <c r="V716" s="81">
        <v>74</v>
      </c>
      <c r="Z716" s="81">
        <v>74</v>
      </c>
    </row>
    <row r="717" spans="1:26">
      <c r="A717" s="81" t="s">
        <v>7</v>
      </c>
      <c r="B717" s="82" t="s">
        <v>3886</v>
      </c>
      <c r="C717" s="83" t="s">
        <v>3887</v>
      </c>
      <c r="D717" s="81" t="s">
        <v>6</v>
      </c>
      <c r="E717" s="88" t="s">
        <v>3888</v>
      </c>
      <c r="F717" s="81">
        <v>949654970</v>
      </c>
      <c r="G717" s="81" t="s">
        <v>14</v>
      </c>
      <c r="H717" s="81" t="s">
        <v>62</v>
      </c>
      <c r="I717" s="85">
        <v>6803</v>
      </c>
      <c r="J717" s="81" t="s">
        <v>3889</v>
      </c>
      <c r="K717" s="81" t="s">
        <v>3890</v>
      </c>
      <c r="L717" s="81" t="s">
        <v>65</v>
      </c>
      <c r="M717" s="81" t="s">
        <v>16</v>
      </c>
      <c r="N717" s="81" t="s">
        <v>3891</v>
      </c>
      <c r="O717" s="81" t="s">
        <v>22</v>
      </c>
      <c r="Q717" s="85">
        <v>5000</v>
      </c>
      <c r="R717" s="81" t="s">
        <v>67</v>
      </c>
      <c r="S717" s="81" t="s">
        <v>1849</v>
      </c>
      <c r="T717" s="82" t="s">
        <v>3882</v>
      </c>
      <c r="U717" s="182" t="s">
        <v>3882</v>
      </c>
      <c r="V717" s="81">
        <v>38</v>
      </c>
      <c r="W717" s="81">
        <v>134</v>
      </c>
      <c r="Z717" s="81">
        <v>172</v>
      </c>
    </row>
    <row r="718" spans="1:26">
      <c r="A718" s="81" t="s">
        <v>7</v>
      </c>
      <c r="B718" s="82" t="s">
        <v>3099</v>
      </c>
      <c r="C718" s="83" t="s">
        <v>3892</v>
      </c>
      <c r="D718" s="81" t="s">
        <v>6</v>
      </c>
      <c r="E718" s="88" t="s">
        <v>3893</v>
      </c>
      <c r="F718" s="81">
        <v>994442586</v>
      </c>
      <c r="J718" s="81" t="s">
        <v>1123</v>
      </c>
      <c r="K718" s="81" t="s">
        <v>1124</v>
      </c>
      <c r="L718" s="81" t="s">
        <v>65</v>
      </c>
      <c r="M718" s="81" t="s">
        <v>16</v>
      </c>
      <c r="N718" s="81" t="s">
        <v>3894</v>
      </c>
      <c r="O718" s="81" t="s">
        <v>19</v>
      </c>
      <c r="R718" s="81" t="s">
        <v>67</v>
      </c>
      <c r="S718" s="81" t="s">
        <v>3685</v>
      </c>
      <c r="T718" s="82" t="s">
        <v>3882</v>
      </c>
      <c r="U718" s="182" t="s">
        <v>3882</v>
      </c>
      <c r="V718" s="81">
        <v>24</v>
      </c>
      <c r="Z718" s="81">
        <v>24</v>
      </c>
    </row>
    <row r="719" spans="1:26">
      <c r="A719" s="81" t="s">
        <v>7</v>
      </c>
      <c r="B719" s="82" t="s">
        <v>3895</v>
      </c>
      <c r="C719" s="83" t="s">
        <v>3626</v>
      </c>
      <c r="D719" s="81" t="s">
        <v>6</v>
      </c>
      <c r="E719" s="88" t="s">
        <v>361</v>
      </c>
      <c r="F719" s="81">
        <v>954540208</v>
      </c>
      <c r="G719" s="81" t="s">
        <v>14</v>
      </c>
      <c r="H719" s="81" t="s">
        <v>62</v>
      </c>
      <c r="J719" s="81" t="s">
        <v>3628</v>
      </c>
      <c r="K719" s="81" t="s">
        <v>3896</v>
      </c>
      <c r="L719" s="81" t="s">
        <v>65</v>
      </c>
      <c r="M719" s="81" t="s">
        <v>16</v>
      </c>
      <c r="N719" s="81" t="s">
        <v>3897</v>
      </c>
      <c r="O719" s="81" t="s">
        <v>19</v>
      </c>
      <c r="R719" s="81" t="s">
        <v>67</v>
      </c>
      <c r="S719" s="81" t="s">
        <v>68</v>
      </c>
      <c r="T719" s="82" t="s">
        <v>3882</v>
      </c>
      <c r="U719" s="182" t="s">
        <v>3882</v>
      </c>
      <c r="V719" s="81">
        <v>44</v>
      </c>
      <c r="Z719" s="81">
        <v>44</v>
      </c>
    </row>
    <row r="720" spans="1:26">
      <c r="A720" s="81" t="s">
        <v>17</v>
      </c>
      <c r="B720" s="82" t="s">
        <v>3898</v>
      </c>
      <c r="C720" s="83" t="s">
        <v>2969</v>
      </c>
      <c r="D720" s="81" t="s">
        <v>12</v>
      </c>
      <c r="E720" s="88" t="s">
        <v>3899</v>
      </c>
      <c r="F720" s="81">
        <v>931701110</v>
      </c>
      <c r="G720" s="81" t="s">
        <v>14</v>
      </c>
      <c r="H720" s="81" t="s">
        <v>62</v>
      </c>
      <c r="J720" s="81" t="s">
        <v>2971</v>
      </c>
      <c r="K720" s="81" t="s">
        <v>2972</v>
      </c>
      <c r="L720" s="81" t="s">
        <v>65</v>
      </c>
      <c r="M720" s="81" t="s">
        <v>16</v>
      </c>
      <c r="N720" s="81" t="s">
        <v>3900</v>
      </c>
      <c r="O720" s="81" t="s">
        <v>34</v>
      </c>
      <c r="R720" s="81" t="s">
        <v>67</v>
      </c>
      <c r="S720" s="81" t="s">
        <v>1541</v>
      </c>
      <c r="T720" s="82" t="s">
        <v>3882</v>
      </c>
      <c r="U720" s="182" t="s">
        <v>3882</v>
      </c>
      <c r="V720" s="81">
        <v>15</v>
      </c>
      <c r="Z720" s="81">
        <v>15</v>
      </c>
    </row>
    <row r="721" spans="1:26">
      <c r="A721" s="81" t="s">
        <v>7</v>
      </c>
      <c r="B721" s="82" t="s">
        <v>3901</v>
      </c>
      <c r="C721" s="83" t="s">
        <v>3902</v>
      </c>
      <c r="D721" s="81" t="s">
        <v>6</v>
      </c>
      <c r="E721" s="88" t="s">
        <v>437</v>
      </c>
      <c r="F721" s="81">
        <v>947535549</v>
      </c>
      <c r="G721" s="81" t="s">
        <v>14</v>
      </c>
      <c r="H721" s="81" t="s">
        <v>3115</v>
      </c>
      <c r="J721" s="81" t="s">
        <v>2618</v>
      </c>
      <c r="K721" s="81" t="s">
        <v>2619</v>
      </c>
      <c r="L721" s="81" t="s">
        <v>65</v>
      </c>
      <c r="M721" s="81" t="s">
        <v>16</v>
      </c>
      <c r="N721" s="81" t="s">
        <v>3903</v>
      </c>
      <c r="O721" s="81" t="s">
        <v>34</v>
      </c>
      <c r="R721" s="81" t="s">
        <v>67</v>
      </c>
      <c r="S721" s="81" t="s">
        <v>124</v>
      </c>
      <c r="T721" s="82" t="s">
        <v>3882</v>
      </c>
      <c r="U721" s="182" t="s">
        <v>3882</v>
      </c>
      <c r="V721" s="81">
        <v>7</v>
      </c>
      <c r="Z721" s="81">
        <v>7</v>
      </c>
    </row>
    <row r="722" spans="1:26">
      <c r="A722" s="81" t="s">
        <v>7</v>
      </c>
      <c r="B722" s="82" t="s">
        <v>428</v>
      </c>
      <c r="C722" s="83" t="s">
        <v>3904</v>
      </c>
      <c r="D722" s="81" t="s">
        <v>6</v>
      </c>
      <c r="E722" s="88" t="s">
        <v>430</v>
      </c>
      <c r="F722" s="81">
        <v>978805645</v>
      </c>
      <c r="G722" s="81" t="s">
        <v>8</v>
      </c>
      <c r="H722" s="81" t="s">
        <v>549</v>
      </c>
      <c r="I722" s="85">
        <v>75000</v>
      </c>
      <c r="J722" s="81" t="s">
        <v>2892</v>
      </c>
      <c r="K722" s="81" t="s">
        <v>3905</v>
      </c>
      <c r="L722" s="81" t="s">
        <v>65</v>
      </c>
      <c r="M722" s="81" t="s">
        <v>16</v>
      </c>
      <c r="N722" s="81" t="s">
        <v>3906</v>
      </c>
      <c r="O722" s="81" t="s">
        <v>22</v>
      </c>
      <c r="Q722" s="85">
        <v>75000</v>
      </c>
      <c r="R722" s="81" t="s">
        <v>67</v>
      </c>
      <c r="S722" s="81" t="s">
        <v>3685</v>
      </c>
      <c r="T722" s="82" t="s">
        <v>3882</v>
      </c>
      <c r="U722" s="182" t="s">
        <v>3882</v>
      </c>
      <c r="V722" s="81">
        <v>38</v>
      </c>
      <c r="W722" s="81">
        <v>69</v>
      </c>
      <c r="Z722" s="81">
        <v>107</v>
      </c>
    </row>
    <row r="723" spans="1:26">
      <c r="A723" s="81" t="s">
        <v>7</v>
      </c>
      <c r="B723" s="82" t="s">
        <v>3907</v>
      </c>
      <c r="C723" s="83" t="s">
        <v>3908</v>
      </c>
      <c r="D723" s="81" t="s">
        <v>6</v>
      </c>
      <c r="E723" s="88" t="s">
        <v>3909</v>
      </c>
      <c r="F723" s="81">
        <v>999500019</v>
      </c>
      <c r="G723" s="81" t="s">
        <v>14</v>
      </c>
      <c r="H723" s="81" t="s">
        <v>62</v>
      </c>
      <c r="I723" s="85">
        <v>5000</v>
      </c>
      <c r="J723" s="81" t="s">
        <v>3910</v>
      </c>
      <c r="K723" s="81" t="s">
        <v>3911</v>
      </c>
      <c r="L723" s="81" t="s">
        <v>65</v>
      </c>
      <c r="M723" s="81" t="s">
        <v>16</v>
      </c>
      <c r="N723" s="81" t="s">
        <v>3912</v>
      </c>
      <c r="O723" s="81" t="s">
        <v>22</v>
      </c>
      <c r="Q723" s="85">
        <v>5000</v>
      </c>
      <c r="R723" s="81" t="s">
        <v>67</v>
      </c>
      <c r="S723" s="81" t="s">
        <v>85</v>
      </c>
      <c r="T723" s="82" t="s">
        <v>3882</v>
      </c>
      <c r="U723" s="182" t="s">
        <v>3882</v>
      </c>
      <c r="V723" s="81">
        <v>38</v>
      </c>
      <c r="W723" s="81">
        <v>124</v>
      </c>
      <c r="Z723" s="81">
        <v>162</v>
      </c>
    </row>
    <row r="724" spans="1:26">
      <c r="A724" s="81" t="s">
        <v>7</v>
      </c>
      <c r="B724" s="82" t="s">
        <v>3913</v>
      </c>
      <c r="C724" s="83" t="s">
        <v>3914</v>
      </c>
      <c r="D724" s="81" t="s">
        <v>6</v>
      </c>
      <c r="E724" s="88" t="s">
        <v>3915</v>
      </c>
      <c r="F724" s="81">
        <v>940245525</v>
      </c>
      <c r="G724" s="81" t="s">
        <v>8</v>
      </c>
      <c r="H724" s="81" t="s">
        <v>3916</v>
      </c>
      <c r="I724" s="85">
        <v>49500</v>
      </c>
      <c r="J724" s="81" t="s">
        <v>3917</v>
      </c>
      <c r="K724" s="81" t="s">
        <v>3918</v>
      </c>
      <c r="L724" s="81" t="s">
        <v>65</v>
      </c>
      <c r="M724" s="81" t="s">
        <v>16</v>
      </c>
      <c r="N724" s="81" t="s">
        <v>3919</v>
      </c>
      <c r="O724" s="81" t="s">
        <v>22</v>
      </c>
      <c r="Q724" s="85">
        <v>50000</v>
      </c>
      <c r="R724" s="81" t="s">
        <v>67</v>
      </c>
      <c r="S724" s="81" t="s">
        <v>1849</v>
      </c>
      <c r="T724" s="82" t="s">
        <v>3920</v>
      </c>
      <c r="U724" s="182" t="s">
        <v>3920</v>
      </c>
    </row>
    <row r="725" spans="1:26" ht="18" customHeight="1">
      <c r="A725" s="81" t="s">
        <v>7</v>
      </c>
      <c r="B725" s="82" t="s">
        <v>3790</v>
      </c>
      <c r="C725" s="83" t="s">
        <v>3921</v>
      </c>
      <c r="D725" s="81" t="s">
        <v>6</v>
      </c>
      <c r="E725" s="96" t="s">
        <v>3922</v>
      </c>
      <c r="F725" s="81">
        <v>982815037</v>
      </c>
      <c r="G725" s="81" t="s">
        <v>14</v>
      </c>
      <c r="H725" s="81" t="s">
        <v>62</v>
      </c>
      <c r="J725" s="81" t="s">
        <v>3792</v>
      </c>
      <c r="K725" s="81" t="s">
        <v>3793</v>
      </c>
      <c r="L725" s="81" t="s">
        <v>65</v>
      </c>
      <c r="M725" s="81" t="s">
        <v>16</v>
      </c>
      <c r="N725" s="81" t="s">
        <v>3923</v>
      </c>
      <c r="O725" s="81" t="s">
        <v>34</v>
      </c>
      <c r="R725" s="81" t="s">
        <v>67</v>
      </c>
      <c r="S725" s="81" t="s">
        <v>157</v>
      </c>
      <c r="T725" s="82" t="s">
        <v>3920</v>
      </c>
      <c r="U725" s="182" t="s">
        <v>3920</v>
      </c>
      <c r="V725" s="81">
        <v>38</v>
      </c>
      <c r="W725" s="81">
        <v>69</v>
      </c>
      <c r="Z725" s="81">
        <v>107</v>
      </c>
    </row>
    <row r="726" spans="1:26">
      <c r="A726" s="81" t="s">
        <v>7</v>
      </c>
      <c r="B726" s="82" t="s">
        <v>1623</v>
      </c>
      <c r="C726" s="83" t="s">
        <v>3924</v>
      </c>
      <c r="D726" s="81" t="s">
        <v>6</v>
      </c>
      <c r="E726" s="88" t="s">
        <v>3925</v>
      </c>
      <c r="F726" s="81">
        <v>945983960</v>
      </c>
      <c r="G726" s="81" t="s">
        <v>21</v>
      </c>
      <c r="H726" s="81" t="s">
        <v>1626</v>
      </c>
      <c r="J726" s="81" t="s">
        <v>1627</v>
      </c>
      <c r="K726" s="81" t="s">
        <v>1628</v>
      </c>
      <c r="L726" s="81" t="s">
        <v>65</v>
      </c>
      <c r="M726" s="81" t="s">
        <v>16</v>
      </c>
      <c r="N726" s="81" t="s">
        <v>3926</v>
      </c>
      <c r="O726" s="81" t="s">
        <v>34</v>
      </c>
      <c r="R726" s="81" t="s">
        <v>67</v>
      </c>
      <c r="S726" s="81" t="s">
        <v>68</v>
      </c>
      <c r="T726" s="82" t="s">
        <v>3920</v>
      </c>
      <c r="U726" s="182" t="s">
        <v>3920</v>
      </c>
      <c r="V726" s="81">
        <v>38</v>
      </c>
      <c r="W726" s="81">
        <v>93</v>
      </c>
      <c r="Z726" s="81">
        <v>131</v>
      </c>
    </row>
    <row r="727" spans="1:26">
      <c r="A727" s="81" t="s">
        <v>7</v>
      </c>
      <c r="B727" s="82" t="s">
        <v>3927</v>
      </c>
      <c r="C727" s="83" t="s">
        <v>3928</v>
      </c>
      <c r="D727" s="81" t="s">
        <v>6</v>
      </c>
      <c r="E727" s="88" t="s">
        <v>3929</v>
      </c>
      <c r="F727" s="81">
        <v>954421004</v>
      </c>
      <c r="G727" s="81" t="s">
        <v>21</v>
      </c>
      <c r="H727" s="81" t="s">
        <v>128</v>
      </c>
      <c r="I727" s="85">
        <v>65473</v>
      </c>
      <c r="J727" s="81" t="s">
        <v>3930</v>
      </c>
      <c r="K727" s="81" t="s">
        <v>3931</v>
      </c>
      <c r="L727" s="81" t="s">
        <v>65</v>
      </c>
      <c r="M727" s="81" t="s">
        <v>16</v>
      </c>
      <c r="N727" s="81" t="s">
        <v>3932</v>
      </c>
      <c r="O727" s="81" t="s">
        <v>22</v>
      </c>
      <c r="Q727" s="85">
        <v>65000</v>
      </c>
      <c r="R727" s="81" t="s">
        <v>67</v>
      </c>
      <c r="S727" s="81" t="s">
        <v>85</v>
      </c>
      <c r="T727" s="82" t="s">
        <v>3920</v>
      </c>
      <c r="U727" s="182" t="s">
        <v>3920</v>
      </c>
      <c r="V727" s="81">
        <v>38</v>
      </c>
      <c r="W727" s="81">
        <v>60</v>
      </c>
      <c r="Z727" s="81">
        <v>98</v>
      </c>
    </row>
    <row r="728" spans="1:26">
      <c r="A728" s="81" t="s">
        <v>7</v>
      </c>
      <c r="B728" s="82" t="s">
        <v>934</v>
      </c>
      <c r="C728" s="83" t="s">
        <v>3933</v>
      </c>
      <c r="D728" s="81" t="s">
        <v>6</v>
      </c>
      <c r="E728" s="88" t="s">
        <v>1208</v>
      </c>
      <c r="F728" s="81">
        <v>945066088</v>
      </c>
      <c r="G728" s="81" t="s">
        <v>8</v>
      </c>
      <c r="H728" s="81" t="s">
        <v>2709</v>
      </c>
      <c r="I728" s="85">
        <v>18923</v>
      </c>
      <c r="J728" s="81" t="s">
        <v>3934</v>
      </c>
      <c r="K728" s="81" t="s">
        <v>3935</v>
      </c>
      <c r="L728" s="81" t="s">
        <v>65</v>
      </c>
      <c r="M728" s="81" t="s">
        <v>16</v>
      </c>
      <c r="N728" s="81" t="s">
        <v>3936</v>
      </c>
      <c r="O728" s="81" t="s">
        <v>22</v>
      </c>
      <c r="Q728" s="85">
        <v>20000</v>
      </c>
      <c r="R728" s="81" t="s">
        <v>67</v>
      </c>
      <c r="S728" s="81" t="s">
        <v>3685</v>
      </c>
      <c r="T728" s="82" t="s">
        <v>3920</v>
      </c>
      <c r="U728" s="182" t="s">
        <v>3920</v>
      </c>
      <c r="V728" s="81">
        <v>38</v>
      </c>
      <c r="W728" s="81">
        <v>76</v>
      </c>
      <c r="Z728" s="81">
        <v>114</v>
      </c>
    </row>
    <row r="729" spans="1:26">
      <c r="A729" s="81" t="s">
        <v>7</v>
      </c>
      <c r="B729" s="82" t="s">
        <v>3937</v>
      </c>
      <c r="C729" s="83" t="s">
        <v>3687</v>
      </c>
      <c r="D729" s="81" t="s">
        <v>6</v>
      </c>
      <c r="E729" s="88" t="s">
        <v>3938</v>
      </c>
      <c r="F729" s="81">
        <v>945819083</v>
      </c>
      <c r="J729" s="81" t="s">
        <v>3689</v>
      </c>
      <c r="K729" s="81" t="s">
        <v>3939</v>
      </c>
      <c r="L729" s="81" t="s">
        <v>65</v>
      </c>
      <c r="M729" s="81" t="s">
        <v>16</v>
      </c>
      <c r="N729" s="81" t="s">
        <v>3940</v>
      </c>
      <c r="O729" s="81" t="s">
        <v>34</v>
      </c>
      <c r="R729" s="81" t="s">
        <v>67</v>
      </c>
      <c r="S729" s="81" t="s">
        <v>157</v>
      </c>
      <c r="T729" s="82" t="s">
        <v>3920</v>
      </c>
      <c r="U729" s="182" t="s">
        <v>3920</v>
      </c>
      <c r="V729" s="81">
        <v>118</v>
      </c>
      <c r="Z729" s="81">
        <v>118</v>
      </c>
    </row>
    <row r="730" spans="1:26">
      <c r="A730" s="81" t="s">
        <v>7</v>
      </c>
      <c r="B730" s="82" t="s">
        <v>3941</v>
      </c>
      <c r="C730" s="83" t="s">
        <v>3942</v>
      </c>
      <c r="D730" s="81" t="s">
        <v>6</v>
      </c>
      <c r="E730" s="88" t="s">
        <v>3943</v>
      </c>
      <c r="F730" s="81">
        <v>977864488</v>
      </c>
      <c r="G730" s="81" t="s">
        <v>25</v>
      </c>
      <c r="H730" s="81" t="s">
        <v>814</v>
      </c>
      <c r="I730" s="85">
        <v>6528</v>
      </c>
      <c r="J730" s="81" t="s">
        <v>3944</v>
      </c>
      <c r="K730" s="81" t="s">
        <v>3945</v>
      </c>
      <c r="L730" s="81" t="s">
        <v>65</v>
      </c>
      <c r="M730" s="81" t="s">
        <v>16</v>
      </c>
      <c r="N730" s="81" t="s">
        <v>3946</v>
      </c>
      <c r="O730" s="81" t="s">
        <v>22</v>
      </c>
      <c r="Q730" s="85">
        <v>5000</v>
      </c>
      <c r="R730" s="81" t="s">
        <v>67</v>
      </c>
      <c r="S730" s="81" t="s">
        <v>1849</v>
      </c>
      <c r="T730" s="82" t="s">
        <v>3920</v>
      </c>
      <c r="U730" s="182" t="s">
        <v>3920</v>
      </c>
      <c r="V730" s="81">
        <v>38</v>
      </c>
      <c r="W730" s="81">
        <v>241</v>
      </c>
      <c r="Z730" s="81">
        <v>279</v>
      </c>
    </row>
    <row r="731" spans="1:26">
      <c r="A731" s="81" t="s">
        <v>7</v>
      </c>
      <c r="B731" s="82" t="s">
        <v>3947</v>
      </c>
      <c r="C731" s="83" t="s">
        <v>3948</v>
      </c>
      <c r="D731" s="81" t="s">
        <v>6</v>
      </c>
      <c r="E731" s="88" t="s">
        <v>3709</v>
      </c>
      <c r="F731" s="81">
        <v>986904834</v>
      </c>
      <c r="G731" s="81" t="s">
        <v>18</v>
      </c>
      <c r="H731" s="81" t="s">
        <v>176</v>
      </c>
      <c r="I731" s="85">
        <v>10292</v>
      </c>
      <c r="J731" s="81" t="s">
        <v>3949</v>
      </c>
      <c r="K731" s="81" t="s">
        <v>3950</v>
      </c>
      <c r="L731" s="81" t="s">
        <v>65</v>
      </c>
      <c r="M731" s="81" t="s">
        <v>16</v>
      </c>
      <c r="N731" s="81" t="s">
        <v>3951</v>
      </c>
      <c r="O731" s="81" t="s">
        <v>22</v>
      </c>
      <c r="Q731" s="85">
        <v>10000</v>
      </c>
      <c r="R731" s="81" t="s">
        <v>67</v>
      </c>
      <c r="S731" s="81" t="s">
        <v>85</v>
      </c>
      <c r="T731" s="82" t="s">
        <v>3920</v>
      </c>
      <c r="U731" s="182" t="s">
        <v>3920</v>
      </c>
      <c r="V731" s="81">
        <v>38</v>
      </c>
      <c r="W731" s="81">
        <v>78</v>
      </c>
      <c r="Z731" s="81">
        <v>116</v>
      </c>
    </row>
    <row r="732" spans="1:26">
      <c r="A732" s="81" t="s">
        <v>7</v>
      </c>
      <c r="B732" s="82" t="s">
        <v>3952</v>
      </c>
      <c r="C732" s="83" t="s">
        <v>3953</v>
      </c>
      <c r="D732" s="81" t="s">
        <v>6</v>
      </c>
      <c r="E732" s="88" t="s">
        <v>3954</v>
      </c>
      <c r="F732" s="81">
        <v>942018694</v>
      </c>
      <c r="G732" s="81" t="s">
        <v>8</v>
      </c>
      <c r="H732" s="81" t="s">
        <v>3916</v>
      </c>
      <c r="I732" s="85">
        <v>57704</v>
      </c>
      <c r="J732" s="81" t="s">
        <v>3955</v>
      </c>
      <c r="K732" s="81" t="s">
        <v>3956</v>
      </c>
      <c r="L732" s="81" t="s">
        <v>65</v>
      </c>
      <c r="M732" s="81" t="s">
        <v>16</v>
      </c>
      <c r="N732" s="81" t="s">
        <v>3957</v>
      </c>
      <c r="O732" s="81" t="s">
        <v>22</v>
      </c>
      <c r="Q732" s="85">
        <v>55000</v>
      </c>
      <c r="R732" s="81" t="s">
        <v>67</v>
      </c>
      <c r="S732" s="81" t="s">
        <v>1849</v>
      </c>
      <c r="T732" s="82" t="s">
        <v>3958</v>
      </c>
      <c r="U732" s="182" t="s">
        <v>3958</v>
      </c>
      <c r="V732" s="81">
        <v>38</v>
      </c>
      <c r="W732" s="81">
        <v>124</v>
      </c>
      <c r="Z732" s="81">
        <v>162</v>
      </c>
    </row>
    <row r="733" spans="1:26">
      <c r="A733" s="81" t="s">
        <v>2091</v>
      </c>
      <c r="B733" s="82" t="s">
        <v>2299</v>
      </c>
      <c r="C733" s="83" t="s">
        <v>2300</v>
      </c>
      <c r="D733" s="81" t="s">
        <v>6</v>
      </c>
      <c r="E733" s="88" t="s">
        <v>3709</v>
      </c>
      <c r="F733" s="81">
        <v>921751217</v>
      </c>
      <c r="G733" s="81" t="s">
        <v>14</v>
      </c>
      <c r="H733" s="81" t="s">
        <v>62</v>
      </c>
      <c r="J733" s="81" t="s">
        <v>2302</v>
      </c>
      <c r="K733" s="81" t="s">
        <v>2303</v>
      </c>
      <c r="L733" s="81" t="s">
        <v>65</v>
      </c>
      <c r="M733" s="81" t="s">
        <v>16</v>
      </c>
      <c r="N733" s="81" t="s">
        <v>3959</v>
      </c>
      <c r="O733" s="81" t="s">
        <v>34</v>
      </c>
      <c r="R733" s="81" t="s">
        <v>67</v>
      </c>
      <c r="S733" s="81" t="s">
        <v>1541</v>
      </c>
      <c r="T733" s="82" t="s">
        <v>3958</v>
      </c>
      <c r="U733" s="182" t="s">
        <v>3958</v>
      </c>
      <c r="V733" s="81">
        <v>44</v>
      </c>
      <c r="Z733" s="81">
        <v>44</v>
      </c>
    </row>
    <row r="734" spans="1:26">
      <c r="A734" s="81" t="s">
        <v>7</v>
      </c>
      <c r="B734" s="82" t="s">
        <v>3960</v>
      </c>
      <c r="C734" s="83" t="s">
        <v>3198</v>
      </c>
      <c r="D734" s="81" t="s">
        <v>6</v>
      </c>
      <c r="E734" s="88" t="s">
        <v>2244</v>
      </c>
      <c r="F734" s="81">
        <v>995740696</v>
      </c>
      <c r="G734" s="81" t="s">
        <v>18</v>
      </c>
      <c r="H734" s="81" t="s">
        <v>153</v>
      </c>
      <c r="I734" s="85">
        <v>35700</v>
      </c>
      <c r="J734" s="81" t="s">
        <v>3200</v>
      </c>
      <c r="K734" s="81" t="s">
        <v>3961</v>
      </c>
      <c r="L734" s="81" t="s">
        <v>65</v>
      </c>
      <c r="M734" s="81" t="s">
        <v>16</v>
      </c>
      <c r="N734" s="81" t="s">
        <v>3962</v>
      </c>
      <c r="O734" s="81" t="s">
        <v>22</v>
      </c>
      <c r="R734" s="81" t="s">
        <v>67</v>
      </c>
      <c r="S734" s="81" t="s">
        <v>1849</v>
      </c>
      <c r="T734" s="82" t="s">
        <v>3958</v>
      </c>
      <c r="U734" s="182" t="s">
        <v>3958</v>
      </c>
    </row>
    <row r="735" spans="1:26">
      <c r="A735" s="81" t="s">
        <v>7</v>
      </c>
      <c r="B735" s="82" t="s">
        <v>3963</v>
      </c>
      <c r="C735" s="83" t="s">
        <v>3964</v>
      </c>
      <c r="D735" s="81" t="s">
        <v>6</v>
      </c>
      <c r="E735" s="88" t="s">
        <v>2208</v>
      </c>
      <c r="F735" s="81">
        <v>984124300</v>
      </c>
      <c r="J735" s="81" t="s">
        <v>2209</v>
      </c>
      <c r="K735" s="81" t="s">
        <v>2492</v>
      </c>
      <c r="L735" s="81" t="s">
        <v>65</v>
      </c>
      <c r="M735" s="81" t="s">
        <v>16</v>
      </c>
      <c r="N735" s="81" t="s">
        <v>3965</v>
      </c>
      <c r="O735" s="81" t="s">
        <v>34</v>
      </c>
      <c r="R735" s="81" t="s">
        <v>67</v>
      </c>
      <c r="S735" s="81" t="s">
        <v>1541</v>
      </c>
      <c r="T735" s="82" t="s">
        <v>3958</v>
      </c>
      <c r="U735" s="182" t="s">
        <v>3958</v>
      </c>
      <c r="V735" s="81">
        <v>112</v>
      </c>
      <c r="Z735" s="81">
        <v>112</v>
      </c>
    </row>
    <row r="736" spans="1:26">
      <c r="A736" s="81" t="s">
        <v>7</v>
      </c>
      <c r="B736" s="82" t="s">
        <v>3966</v>
      </c>
      <c r="C736" s="83" t="s">
        <v>3967</v>
      </c>
      <c r="D736" s="81" t="s">
        <v>6</v>
      </c>
      <c r="E736" s="88" t="s">
        <v>3968</v>
      </c>
      <c r="F736" s="81">
        <v>966766889</v>
      </c>
      <c r="G736" s="81" t="s">
        <v>8</v>
      </c>
      <c r="H736" s="81" t="s">
        <v>666</v>
      </c>
      <c r="I736" s="85">
        <v>98774</v>
      </c>
      <c r="J736" s="81" t="s">
        <v>3969</v>
      </c>
      <c r="K736" s="81" t="s">
        <v>3970</v>
      </c>
      <c r="L736" s="81" t="s">
        <v>65</v>
      </c>
      <c r="M736" s="81" t="s">
        <v>16</v>
      </c>
      <c r="N736" s="81" t="s">
        <v>3971</v>
      </c>
      <c r="O736" s="81" t="s">
        <v>22</v>
      </c>
      <c r="Q736" s="85">
        <v>95000</v>
      </c>
      <c r="R736" s="81" t="s">
        <v>67</v>
      </c>
      <c r="S736" s="81" t="s">
        <v>68</v>
      </c>
      <c r="T736" s="82" t="s">
        <v>3958</v>
      </c>
      <c r="U736" s="182" t="s">
        <v>3958</v>
      </c>
      <c r="V736" s="81">
        <v>38</v>
      </c>
      <c r="W736" s="81">
        <v>70</v>
      </c>
      <c r="Z736" s="81">
        <v>108</v>
      </c>
    </row>
    <row r="737" spans="1:26">
      <c r="A737" s="81" t="s">
        <v>17</v>
      </c>
      <c r="B737" s="82" t="s">
        <v>3972</v>
      </c>
      <c r="C737" s="83" t="s">
        <v>3973</v>
      </c>
      <c r="D737" s="81" t="s">
        <v>12</v>
      </c>
      <c r="E737" s="88" t="s">
        <v>474</v>
      </c>
      <c r="F737" s="81">
        <v>963399588</v>
      </c>
      <c r="G737" s="81" t="s">
        <v>18</v>
      </c>
      <c r="H737" s="81" t="s">
        <v>153</v>
      </c>
      <c r="I737" s="85">
        <v>24851</v>
      </c>
      <c r="J737" s="81" t="s">
        <v>3974</v>
      </c>
      <c r="K737" s="81" t="s">
        <v>3975</v>
      </c>
      <c r="L737" s="81" t="s">
        <v>65</v>
      </c>
      <c r="M737" s="81" t="s">
        <v>16</v>
      </c>
      <c r="N737" s="81" t="s">
        <v>3976</v>
      </c>
      <c r="O737" s="81" t="s">
        <v>22</v>
      </c>
      <c r="Q737" s="85">
        <v>25000</v>
      </c>
      <c r="R737" s="81" t="s">
        <v>67</v>
      </c>
      <c r="S737" s="81" t="s">
        <v>85</v>
      </c>
      <c r="T737" s="82" t="s">
        <v>3958</v>
      </c>
      <c r="U737" s="182" t="s">
        <v>3958</v>
      </c>
      <c r="V737" s="81">
        <v>38</v>
      </c>
      <c r="W737" s="81">
        <v>91</v>
      </c>
      <c r="Z737" s="81">
        <v>129</v>
      </c>
    </row>
    <row r="738" spans="1:26">
      <c r="A738" s="81" t="s">
        <v>7</v>
      </c>
      <c r="B738" s="82" t="s">
        <v>3977</v>
      </c>
      <c r="C738" s="83" t="s">
        <v>3574</v>
      </c>
      <c r="D738" s="81" t="s">
        <v>6</v>
      </c>
      <c r="E738" s="88" t="s">
        <v>3978</v>
      </c>
      <c r="F738" s="81">
        <v>945786230</v>
      </c>
      <c r="G738" s="81" t="s">
        <v>14</v>
      </c>
      <c r="H738" s="81" t="s">
        <v>62</v>
      </c>
      <c r="J738" s="81" t="s">
        <v>3576</v>
      </c>
      <c r="K738" s="81" t="s">
        <v>3979</v>
      </c>
      <c r="L738" s="81" t="s">
        <v>65</v>
      </c>
      <c r="M738" s="81" t="s">
        <v>16</v>
      </c>
      <c r="N738" s="81" t="s">
        <v>3980</v>
      </c>
      <c r="O738" s="81" t="s">
        <v>34</v>
      </c>
      <c r="R738" s="81" t="s">
        <v>67</v>
      </c>
      <c r="S738" s="81" t="s">
        <v>68</v>
      </c>
      <c r="T738" s="82" t="s">
        <v>3958</v>
      </c>
      <c r="U738" s="182" t="s">
        <v>3958</v>
      </c>
    </row>
    <row r="739" spans="1:26">
      <c r="A739" s="81" t="s">
        <v>7</v>
      </c>
      <c r="B739" s="82" t="s">
        <v>3981</v>
      </c>
      <c r="C739" s="83" t="s">
        <v>3982</v>
      </c>
      <c r="D739" s="81" t="s">
        <v>6</v>
      </c>
      <c r="E739" s="88" t="s">
        <v>3983</v>
      </c>
      <c r="F739" s="81">
        <v>947058771</v>
      </c>
      <c r="J739" s="81" t="s">
        <v>3984</v>
      </c>
      <c r="K739" s="81" t="s">
        <v>3985</v>
      </c>
      <c r="L739" s="81" t="s">
        <v>65</v>
      </c>
      <c r="M739" s="81" t="s">
        <v>16</v>
      </c>
      <c r="N739" s="81" t="s">
        <v>3986</v>
      </c>
      <c r="O739" s="81" t="s">
        <v>15</v>
      </c>
      <c r="R739" s="81" t="s">
        <v>67</v>
      </c>
      <c r="S739" s="81" t="s">
        <v>3987</v>
      </c>
      <c r="T739" s="82" t="s">
        <v>3958</v>
      </c>
      <c r="U739" s="182" t="s">
        <v>3958</v>
      </c>
    </row>
    <row r="740" spans="1:26">
      <c r="A740" s="81" t="s">
        <v>17</v>
      </c>
      <c r="B740" s="82" t="s">
        <v>970</v>
      </c>
      <c r="C740" s="83" t="s">
        <v>3801</v>
      </c>
      <c r="D740" s="81" t="s">
        <v>6</v>
      </c>
      <c r="E740" s="88" t="s">
        <v>972</v>
      </c>
      <c r="F740" s="81">
        <v>938172016</v>
      </c>
      <c r="J740" s="81" t="s">
        <v>973</v>
      </c>
      <c r="K740" s="81" t="s">
        <v>974</v>
      </c>
      <c r="L740" s="81" t="s">
        <v>65</v>
      </c>
      <c r="M740" s="81" t="s">
        <v>16</v>
      </c>
      <c r="N740" s="81" t="s">
        <v>3988</v>
      </c>
      <c r="O740" s="81" t="s">
        <v>34</v>
      </c>
      <c r="R740" s="81" t="s">
        <v>67</v>
      </c>
      <c r="S740" s="81" t="s">
        <v>1541</v>
      </c>
      <c r="T740" s="82" t="s">
        <v>3958</v>
      </c>
      <c r="U740" s="182" t="s">
        <v>3958</v>
      </c>
    </row>
    <row r="741" spans="1:26" ht="14.45">
      <c r="A741" s="81" t="s">
        <v>7</v>
      </c>
      <c r="B741" s="82" t="s">
        <v>3989</v>
      </c>
      <c r="C741" s="83" t="s">
        <v>3990</v>
      </c>
      <c r="D741" s="81" t="s">
        <v>6</v>
      </c>
      <c r="E741" s="99" t="s">
        <v>3591</v>
      </c>
      <c r="F741" s="81">
        <v>945786230</v>
      </c>
      <c r="G741" s="81" t="s">
        <v>8</v>
      </c>
      <c r="H741" s="81" t="s">
        <v>81</v>
      </c>
      <c r="I741" s="85">
        <v>20000</v>
      </c>
      <c r="J741" s="81" t="s">
        <v>3991</v>
      </c>
      <c r="K741" s="81" t="s">
        <v>3992</v>
      </c>
      <c r="L741" s="81" t="s">
        <v>65</v>
      </c>
      <c r="M741" s="81" t="s">
        <v>16</v>
      </c>
      <c r="N741" s="81" t="s">
        <v>3993</v>
      </c>
      <c r="O741" s="81" t="s">
        <v>22</v>
      </c>
      <c r="Q741" s="85">
        <v>20000</v>
      </c>
      <c r="R741" s="81" t="s">
        <v>67</v>
      </c>
      <c r="S741" s="81" t="s">
        <v>3994</v>
      </c>
      <c r="T741" s="82" t="s">
        <v>3995</v>
      </c>
      <c r="U741" s="182" t="s">
        <v>3995</v>
      </c>
      <c r="V741" s="81">
        <v>38</v>
      </c>
      <c r="W741" s="81">
        <v>70</v>
      </c>
      <c r="Z741" s="81">
        <v>108</v>
      </c>
    </row>
    <row r="742" spans="1:26" ht="14.45">
      <c r="A742" s="81" t="s">
        <v>7</v>
      </c>
      <c r="B742" s="82" t="s">
        <v>3996</v>
      </c>
      <c r="C742" s="83" t="s">
        <v>3997</v>
      </c>
      <c r="D742" s="81" t="s">
        <v>6</v>
      </c>
      <c r="E742" s="99" t="s">
        <v>3998</v>
      </c>
      <c r="F742" s="81">
        <v>947871830</v>
      </c>
      <c r="G742" s="81" t="s">
        <v>8</v>
      </c>
      <c r="H742" s="81" t="s">
        <v>877</v>
      </c>
      <c r="I742" s="85">
        <v>24731</v>
      </c>
      <c r="J742" s="81" t="s">
        <v>3999</v>
      </c>
      <c r="K742" s="81" t="s">
        <v>4000</v>
      </c>
      <c r="L742" s="81" t="s">
        <v>65</v>
      </c>
      <c r="M742" s="81" t="s">
        <v>16</v>
      </c>
      <c r="N742" s="81" t="s">
        <v>4001</v>
      </c>
      <c r="O742" s="81" t="s">
        <v>22</v>
      </c>
      <c r="Q742" s="85">
        <v>25000</v>
      </c>
      <c r="R742" s="81" t="s">
        <v>67</v>
      </c>
      <c r="S742" s="81" t="s">
        <v>1849</v>
      </c>
      <c r="T742" s="82" t="s">
        <v>3995</v>
      </c>
      <c r="U742" s="182" t="s">
        <v>3995</v>
      </c>
      <c r="V742" s="81">
        <v>38</v>
      </c>
      <c r="W742" s="81">
        <v>70</v>
      </c>
      <c r="Z742" s="81">
        <v>108</v>
      </c>
    </row>
    <row r="743" spans="1:26" ht="14.45">
      <c r="A743" s="81" t="s">
        <v>7</v>
      </c>
      <c r="B743" s="82" t="s">
        <v>4002</v>
      </c>
      <c r="C743" s="83" t="s">
        <v>3114</v>
      </c>
      <c r="D743" s="81" t="s">
        <v>6</v>
      </c>
      <c r="E743" s="99" t="s">
        <v>3676</v>
      </c>
      <c r="F743" s="81">
        <v>948574996</v>
      </c>
      <c r="G743" s="81" t="s">
        <v>14</v>
      </c>
      <c r="H743" s="81" t="s">
        <v>14</v>
      </c>
      <c r="J743" s="81" t="s">
        <v>2461</v>
      </c>
      <c r="K743" s="81" t="s">
        <v>2462</v>
      </c>
      <c r="L743" s="81" t="s">
        <v>65</v>
      </c>
      <c r="M743" s="81" t="s">
        <v>16</v>
      </c>
      <c r="N743" s="81" t="s">
        <v>4003</v>
      </c>
      <c r="O743" s="81" t="s">
        <v>34</v>
      </c>
      <c r="R743" s="81" t="s">
        <v>67</v>
      </c>
      <c r="S743" s="81" t="s">
        <v>1541</v>
      </c>
      <c r="T743" s="82" t="s">
        <v>3995</v>
      </c>
      <c r="U743" s="182" t="s">
        <v>3995</v>
      </c>
      <c r="V743" s="81">
        <v>24</v>
      </c>
      <c r="Z743" s="81">
        <v>24</v>
      </c>
    </row>
    <row r="744" spans="1:26" ht="14.45">
      <c r="A744" s="81" t="s">
        <v>7</v>
      </c>
      <c r="B744" s="82" t="s">
        <v>4004</v>
      </c>
      <c r="C744" s="83" t="s">
        <v>4005</v>
      </c>
      <c r="D744" s="81" t="s">
        <v>6</v>
      </c>
      <c r="E744" s="100">
        <v>10</v>
      </c>
      <c r="F744" s="81">
        <v>942052153</v>
      </c>
      <c r="G744" s="81" t="s">
        <v>18</v>
      </c>
      <c r="H744" s="81" t="s">
        <v>153</v>
      </c>
      <c r="I744" s="85">
        <v>5199</v>
      </c>
      <c r="J744" s="81" t="s">
        <v>4006</v>
      </c>
      <c r="K744" s="81" t="s">
        <v>4007</v>
      </c>
      <c r="L744" s="81" t="s">
        <v>65</v>
      </c>
      <c r="M744" s="81" t="s">
        <v>16</v>
      </c>
      <c r="N744" s="81" t="s">
        <v>4008</v>
      </c>
      <c r="O744" s="81" t="s">
        <v>22</v>
      </c>
      <c r="Q744" s="85">
        <v>5000</v>
      </c>
      <c r="R744" s="81" t="s">
        <v>67</v>
      </c>
      <c r="S744" s="81" t="s">
        <v>68</v>
      </c>
      <c r="T744" s="82" t="s">
        <v>3995</v>
      </c>
      <c r="U744" s="182" t="s">
        <v>3995</v>
      </c>
      <c r="V744" s="81">
        <v>38</v>
      </c>
      <c r="W744" s="81">
        <v>91</v>
      </c>
      <c r="Z744" s="81">
        <v>129</v>
      </c>
    </row>
    <row r="745" spans="1:26" ht="14.45">
      <c r="A745" s="81" t="s">
        <v>7</v>
      </c>
      <c r="B745" s="82" t="s">
        <v>4009</v>
      </c>
      <c r="C745" s="83" t="s">
        <v>4010</v>
      </c>
      <c r="D745" s="81" t="s">
        <v>6</v>
      </c>
      <c r="E745" s="99" t="s">
        <v>4011</v>
      </c>
      <c r="F745" s="81">
        <v>943602837</v>
      </c>
      <c r="G745" s="81" t="s">
        <v>21</v>
      </c>
      <c r="H745" s="81" t="s">
        <v>510</v>
      </c>
      <c r="J745" s="81" t="s">
        <v>4012</v>
      </c>
      <c r="K745" s="81" t="s">
        <v>4013</v>
      </c>
      <c r="L745" s="81" t="s">
        <v>65</v>
      </c>
      <c r="M745" s="81" t="s">
        <v>16</v>
      </c>
      <c r="N745" s="81" t="s">
        <v>4014</v>
      </c>
      <c r="O745" s="81" t="s">
        <v>33</v>
      </c>
      <c r="R745" s="81" t="s">
        <v>67</v>
      </c>
      <c r="S745" s="81" t="s">
        <v>124</v>
      </c>
      <c r="T745" s="82" t="s">
        <v>3995</v>
      </c>
      <c r="U745" s="182" t="s">
        <v>3995</v>
      </c>
      <c r="V745" s="81">
        <v>7</v>
      </c>
      <c r="Z745" s="81">
        <v>7</v>
      </c>
    </row>
    <row r="746" spans="1:26" ht="14.45">
      <c r="A746" s="81" t="s">
        <v>13</v>
      </c>
      <c r="B746" s="82" t="s">
        <v>4015</v>
      </c>
      <c r="C746" s="83" t="s">
        <v>4016</v>
      </c>
      <c r="D746" s="81" t="s">
        <v>6</v>
      </c>
      <c r="E746" s="99" t="s">
        <v>4017</v>
      </c>
      <c r="F746" s="81">
        <v>986751707</v>
      </c>
      <c r="G746" s="81" t="s">
        <v>8</v>
      </c>
      <c r="H746" s="81" t="s">
        <v>666</v>
      </c>
      <c r="J746" s="81" t="s">
        <v>4018</v>
      </c>
      <c r="K746" s="81" t="s">
        <v>4019</v>
      </c>
      <c r="L746" s="81" t="s">
        <v>65</v>
      </c>
      <c r="M746" s="81" t="s">
        <v>16</v>
      </c>
      <c r="N746" s="81" t="s">
        <v>4020</v>
      </c>
      <c r="O746" s="81" t="s">
        <v>34</v>
      </c>
      <c r="R746" s="81" t="s">
        <v>67</v>
      </c>
      <c r="S746" s="81" t="s">
        <v>1541</v>
      </c>
      <c r="T746" s="82" t="s">
        <v>4021</v>
      </c>
      <c r="U746" s="182" t="s">
        <v>4021</v>
      </c>
      <c r="V746" s="81">
        <v>82</v>
      </c>
      <c r="Z746" s="81">
        <v>82</v>
      </c>
    </row>
    <row r="747" spans="1:26" ht="14.45">
      <c r="A747" s="81" t="s">
        <v>7</v>
      </c>
      <c r="B747" s="82" t="s">
        <v>4022</v>
      </c>
      <c r="C747" s="83" t="s">
        <v>4023</v>
      </c>
      <c r="D747" s="81" t="s">
        <v>6</v>
      </c>
      <c r="E747" s="99" t="s">
        <v>4024</v>
      </c>
      <c r="F747" s="81">
        <v>990622059</v>
      </c>
      <c r="G747" s="81" t="s">
        <v>14</v>
      </c>
      <c r="H747" s="81" t="s">
        <v>3115</v>
      </c>
      <c r="J747" s="81" t="s">
        <v>1407</v>
      </c>
      <c r="K747" s="81" t="s">
        <v>1408</v>
      </c>
      <c r="L747" s="81" t="s">
        <v>65</v>
      </c>
      <c r="M747" s="81" t="s">
        <v>16</v>
      </c>
      <c r="N747" s="81" t="s">
        <v>4025</v>
      </c>
      <c r="O747" s="81" t="s">
        <v>34</v>
      </c>
      <c r="R747" s="81" t="s">
        <v>67</v>
      </c>
      <c r="S747" s="81" t="s">
        <v>1541</v>
      </c>
      <c r="T747" s="82" t="s">
        <v>4021</v>
      </c>
      <c r="U747" s="182" t="s">
        <v>4021</v>
      </c>
    </row>
    <row r="748" spans="1:26" ht="14.45">
      <c r="A748" s="81" t="s">
        <v>7</v>
      </c>
      <c r="B748" s="82" t="s">
        <v>4026</v>
      </c>
      <c r="C748" s="83" t="s">
        <v>4027</v>
      </c>
      <c r="D748" s="81" t="s">
        <v>6</v>
      </c>
      <c r="E748" s="99" t="s">
        <v>4028</v>
      </c>
      <c r="F748" s="81">
        <v>942880500</v>
      </c>
      <c r="G748" s="81" t="s">
        <v>23</v>
      </c>
      <c r="H748" s="81" t="s">
        <v>146</v>
      </c>
      <c r="I748" s="85">
        <v>15302</v>
      </c>
      <c r="J748" s="81" t="s">
        <v>4029</v>
      </c>
      <c r="K748" s="81" t="s">
        <v>4030</v>
      </c>
      <c r="L748" s="81" t="s">
        <v>65</v>
      </c>
      <c r="M748" s="81" t="s">
        <v>16</v>
      </c>
      <c r="N748" s="81" t="s">
        <v>4031</v>
      </c>
      <c r="O748" s="81" t="s">
        <v>22</v>
      </c>
      <c r="Q748" s="85">
        <v>15000</v>
      </c>
      <c r="R748" s="81" t="s">
        <v>67</v>
      </c>
      <c r="S748" s="81" t="s">
        <v>68</v>
      </c>
      <c r="T748" s="82" t="s">
        <v>4021</v>
      </c>
      <c r="U748" s="182" t="s">
        <v>4021</v>
      </c>
      <c r="V748" s="81">
        <v>38</v>
      </c>
      <c r="W748" s="81">
        <v>69</v>
      </c>
      <c r="Z748" s="81">
        <v>107</v>
      </c>
    </row>
    <row r="749" spans="1:26" ht="14.45">
      <c r="A749" s="81" t="s">
        <v>7</v>
      </c>
      <c r="B749" s="82" t="s">
        <v>4032</v>
      </c>
      <c r="C749" s="83" t="s">
        <v>1887</v>
      </c>
      <c r="D749" s="81" t="s">
        <v>6</v>
      </c>
      <c r="E749" s="99" t="s">
        <v>3938</v>
      </c>
      <c r="F749" s="81">
        <v>942667373</v>
      </c>
      <c r="G749" s="81" t="s">
        <v>8</v>
      </c>
      <c r="H749" s="81" t="s">
        <v>1889</v>
      </c>
      <c r="I749" s="85">
        <v>110000</v>
      </c>
      <c r="J749" s="81" t="s">
        <v>1102</v>
      </c>
      <c r="K749" s="81" t="s">
        <v>1890</v>
      </c>
      <c r="L749" s="81" t="s">
        <v>65</v>
      </c>
      <c r="M749" s="81" t="s">
        <v>16</v>
      </c>
      <c r="N749" s="81" t="s">
        <v>4033</v>
      </c>
      <c r="O749" s="81" t="s">
        <v>22</v>
      </c>
      <c r="Q749" s="85">
        <v>110000</v>
      </c>
      <c r="R749" s="81" t="s">
        <v>67</v>
      </c>
      <c r="S749" s="81" t="s">
        <v>3994</v>
      </c>
      <c r="T749" s="82" t="s">
        <v>4034</v>
      </c>
      <c r="U749" s="182" t="s">
        <v>4034</v>
      </c>
      <c r="V749" s="81">
        <v>38</v>
      </c>
      <c r="W749" s="81">
        <v>81</v>
      </c>
      <c r="Z749" s="81">
        <v>119</v>
      </c>
    </row>
    <row r="750" spans="1:26" ht="14.45">
      <c r="A750" s="81" t="s">
        <v>7</v>
      </c>
      <c r="B750" s="82" t="s">
        <v>4035</v>
      </c>
      <c r="C750" s="83" t="s">
        <v>1792</v>
      </c>
      <c r="D750" s="81" t="s">
        <v>6</v>
      </c>
      <c r="E750" s="99" t="s">
        <v>3968</v>
      </c>
      <c r="F750" s="81">
        <v>922260827</v>
      </c>
      <c r="G750" s="81" t="s">
        <v>4036</v>
      </c>
      <c r="H750" s="81" t="s">
        <v>666</v>
      </c>
      <c r="I750" s="85">
        <v>5600</v>
      </c>
      <c r="J750" s="81" t="s">
        <v>4037</v>
      </c>
      <c r="K750" s="81" t="s">
        <v>4038</v>
      </c>
      <c r="L750" s="81" t="s">
        <v>65</v>
      </c>
      <c r="M750" s="81" t="s">
        <v>16</v>
      </c>
      <c r="N750" s="81" t="s">
        <v>4039</v>
      </c>
      <c r="O750" s="81" t="s">
        <v>22</v>
      </c>
      <c r="Q750" s="85">
        <v>5000</v>
      </c>
      <c r="R750" s="81" t="s">
        <v>67</v>
      </c>
      <c r="S750" s="81" t="s">
        <v>1849</v>
      </c>
      <c r="T750" s="82" t="s">
        <v>4034</v>
      </c>
      <c r="U750" s="182" t="s">
        <v>4034</v>
      </c>
      <c r="V750" s="81">
        <v>38</v>
      </c>
      <c r="W750" s="81">
        <v>78</v>
      </c>
      <c r="Z750" s="81">
        <v>116</v>
      </c>
    </row>
    <row r="751" spans="1:26" ht="14.45">
      <c r="A751" s="81" t="s">
        <v>7</v>
      </c>
      <c r="B751" s="82" t="s">
        <v>4040</v>
      </c>
      <c r="C751" s="83" t="s">
        <v>4041</v>
      </c>
      <c r="D751" s="81" t="s">
        <v>6</v>
      </c>
      <c r="E751" s="99" t="s">
        <v>4042</v>
      </c>
      <c r="F751" s="81">
        <v>956338412</v>
      </c>
      <c r="G751" s="81" t="s">
        <v>29</v>
      </c>
      <c r="H751" s="81" t="s">
        <v>265</v>
      </c>
      <c r="I751" s="85">
        <v>5761</v>
      </c>
      <c r="J751" s="81" t="s">
        <v>4043</v>
      </c>
      <c r="K751" s="81" t="s">
        <v>4044</v>
      </c>
      <c r="L751" s="81" t="s">
        <v>65</v>
      </c>
      <c r="M751" s="81" t="s">
        <v>16</v>
      </c>
      <c r="N751" s="81" t="s">
        <v>4045</v>
      </c>
      <c r="O751" s="81" t="s">
        <v>22</v>
      </c>
      <c r="Q751" s="85">
        <v>5000</v>
      </c>
      <c r="R751" s="81" t="s">
        <v>67</v>
      </c>
      <c r="S751" s="81" t="s">
        <v>1849</v>
      </c>
      <c r="T751" s="82" t="s">
        <v>4034</v>
      </c>
      <c r="U751" s="182" t="s">
        <v>4034</v>
      </c>
      <c r="V751" s="81">
        <v>38</v>
      </c>
      <c r="W751" s="81">
        <v>91</v>
      </c>
      <c r="Z751" s="81">
        <v>119</v>
      </c>
    </row>
    <row r="752" spans="1:26" ht="14.45">
      <c r="A752" s="81" t="s">
        <v>7</v>
      </c>
      <c r="B752" s="82" t="s">
        <v>4046</v>
      </c>
      <c r="C752" s="83" t="s">
        <v>1869</v>
      </c>
      <c r="D752" s="81" t="s">
        <v>6</v>
      </c>
      <c r="E752" s="99" t="s">
        <v>2073</v>
      </c>
      <c r="F752" s="81">
        <v>984926135</v>
      </c>
      <c r="G752" s="81" t="s">
        <v>18</v>
      </c>
      <c r="H752" s="81" t="s">
        <v>1202</v>
      </c>
      <c r="J752" s="81" t="s">
        <v>1870</v>
      </c>
      <c r="K752" s="81" t="s">
        <v>4047</v>
      </c>
      <c r="L752" s="81" t="s">
        <v>65</v>
      </c>
      <c r="M752" s="81" t="s">
        <v>16</v>
      </c>
      <c r="N752" s="81" t="s">
        <v>4048</v>
      </c>
      <c r="O752" s="81" t="s">
        <v>34</v>
      </c>
      <c r="R752" s="81" t="s">
        <v>67</v>
      </c>
      <c r="S752" s="81" t="s">
        <v>1541</v>
      </c>
      <c r="T752" s="82" t="s">
        <v>4034</v>
      </c>
      <c r="U752" s="182" t="s">
        <v>4034</v>
      </c>
      <c r="V752" s="81">
        <v>24</v>
      </c>
      <c r="Z752" s="81">
        <v>24</v>
      </c>
    </row>
    <row r="753" spans="1:26" ht="14.45">
      <c r="A753" s="81" t="s">
        <v>7</v>
      </c>
      <c r="B753" s="82" t="s">
        <v>4049</v>
      </c>
      <c r="C753" s="83" t="s">
        <v>4050</v>
      </c>
      <c r="D753" s="81" t="s">
        <v>6</v>
      </c>
      <c r="E753" s="99" t="s">
        <v>4051</v>
      </c>
      <c r="F753" s="81">
        <v>966766889</v>
      </c>
      <c r="G753" s="81" t="s">
        <v>8</v>
      </c>
      <c r="H753" s="81" t="s">
        <v>89</v>
      </c>
      <c r="I753" s="85">
        <v>65000</v>
      </c>
      <c r="J753" s="81" t="s">
        <v>4052</v>
      </c>
      <c r="K753" s="81" t="s">
        <v>4053</v>
      </c>
      <c r="L753" s="81" t="s">
        <v>65</v>
      </c>
      <c r="M753" s="81" t="s">
        <v>16</v>
      </c>
      <c r="N753" s="81" t="s">
        <v>4054</v>
      </c>
      <c r="O753" s="81" t="s">
        <v>22</v>
      </c>
      <c r="Q753" s="85">
        <v>65000</v>
      </c>
      <c r="R753" s="81" t="s">
        <v>67</v>
      </c>
      <c r="S753" s="81" t="s">
        <v>3994</v>
      </c>
      <c r="T753" s="82" t="s">
        <v>4034</v>
      </c>
      <c r="U753" s="182" t="s">
        <v>4034</v>
      </c>
      <c r="V753" s="81">
        <v>38</v>
      </c>
      <c r="W753" s="81">
        <v>59</v>
      </c>
      <c r="Z753" s="81">
        <v>97</v>
      </c>
    </row>
    <row r="754" spans="1:26" ht="14.45">
      <c r="A754" s="81" t="s">
        <v>7</v>
      </c>
      <c r="B754" s="82" t="s">
        <v>4055</v>
      </c>
      <c r="C754" s="83" t="s">
        <v>4056</v>
      </c>
      <c r="D754" s="81" t="s">
        <v>6</v>
      </c>
      <c r="E754" s="100" t="s">
        <v>2362</v>
      </c>
      <c r="F754" s="81">
        <v>942617219</v>
      </c>
      <c r="G754" s="81" t="s">
        <v>25</v>
      </c>
      <c r="H754" s="81" t="s">
        <v>168</v>
      </c>
      <c r="J754" s="81" t="s">
        <v>4057</v>
      </c>
      <c r="K754" s="81" t="s">
        <v>4058</v>
      </c>
      <c r="L754" s="81" t="s">
        <v>65</v>
      </c>
      <c r="M754" s="81" t="s">
        <v>16</v>
      </c>
      <c r="N754" s="81" t="s">
        <v>4059</v>
      </c>
      <c r="O754" s="81" t="s">
        <v>33</v>
      </c>
      <c r="R754" s="81" t="s">
        <v>67</v>
      </c>
      <c r="S754" s="81" t="s">
        <v>124</v>
      </c>
      <c r="T754" s="82" t="s">
        <v>4034</v>
      </c>
      <c r="U754" s="182" t="s">
        <v>4034</v>
      </c>
      <c r="V754" s="81">
        <v>7</v>
      </c>
      <c r="Z754" s="81">
        <v>7</v>
      </c>
    </row>
    <row r="755" spans="1:26" ht="14.45">
      <c r="A755" s="81" t="s">
        <v>17</v>
      </c>
      <c r="B755" s="82" t="s">
        <v>670</v>
      </c>
      <c r="C755" s="83" t="s">
        <v>671</v>
      </c>
      <c r="D755" s="81" t="s">
        <v>6</v>
      </c>
      <c r="E755" s="100" t="s">
        <v>672</v>
      </c>
      <c r="F755" s="81">
        <v>913250614</v>
      </c>
      <c r="G755" s="81" t="s">
        <v>8</v>
      </c>
      <c r="H755" s="81" t="s">
        <v>417</v>
      </c>
      <c r="I755" s="85">
        <v>29611</v>
      </c>
      <c r="J755" s="81" t="s">
        <v>4060</v>
      </c>
      <c r="K755" s="81" t="s">
        <v>675</v>
      </c>
      <c r="L755" s="81" t="s">
        <v>65</v>
      </c>
      <c r="M755" s="81" t="s">
        <v>16</v>
      </c>
      <c r="N755" s="81" t="s">
        <v>4061</v>
      </c>
      <c r="O755" s="81" t="s">
        <v>22</v>
      </c>
      <c r="Q755" s="85">
        <v>30000</v>
      </c>
      <c r="R755" s="81" t="s">
        <v>67</v>
      </c>
      <c r="S755" s="81" t="s">
        <v>68</v>
      </c>
      <c r="T755" s="82" t="s">
        <v>4034</v>
      </c>
      <c r="U755" s="182" t="s">
        <v>4034</v>
      </c>
      <c r="V755" s="81">
        <v>38</v>
      </c>
      <c r="W755" s="81">
        <v>69</v>
      </c>
      <c r="Z755" s="81">
        <v>107</v>
      </c>
    </row>
    <row r="756" spans="1:26" ht="14.45">
      <c r="A756" s="81" t="s">
        <v>7</v>
      </c>
      <c r="B756" s="82" t="s">
        <v>4062</v>
      </c>
      <c r="C756" s="83" t="s">
        <v>4063</v>
      </c>
      <c r="D756" s="81" t="s">
        <v>6</v>
      </c>
      <c r="E756" s="100" t="s">
        <v>3598</v>
      </c>
      <c r="F756" s="81">
        <v>994666370</v>
      </c>
      <c r="G756" s="81" t="s">
        <v>8</v>
      </c>
      <c r="H756" s="81" t="s">
        <v>202</v>
      </c>
      <c r="J756" s="81" t="s">
        <v>4064</v>
      </c>
      <c r="K756" s="81" t="s">
        <v>4065</v>
      </c>
      <c r="L756" s="81" t="s">
        <v>65</v>
      </c>
      <c r="M756" s="81" t="s">
        <v>16</v>
      </c>
      <c r="N756" s="81" t="s">
        <v>4066</v>
      </c>
      <c r="O756" s="81" t="s">
        <v>34</v>
      </c>
      <c r="R756" s="81" t="s">
        <v>67</v>
      </c>
      <c r="S756" s="81" t="s">
        <v>1541</v>
      </c>
      <c r="T756" s="82" t="s">
        <v>4034</v>
      </c>
      <c r="U756" s="182" t="s">
        <v>4034</v>
      </c>
      <c r="V756" s="81">
        <v>44</v>
      </c>
      <c r="Z756" s="81">
        <v>44</v>
      </c>
    </row>
    <row r="757" spans="1:26" ht="14.45">
      <c r="A757" s="81" t="s">
        <v>17</v>
      </c>
      <c r="B757" s="82" t="s">
        <v>4067</v>
      </c>
      <c r="C757" s="83" t="s">
        <v>4068</v>
      </c>
      <c r="D757" s="81" t="s">
        <v>12</v>
      </c>
      <c r="E757" s="100" t="s">
        <v>361</v>
      </c>
      <c r="F757" s="81">
        <v>963399588</v>
      </c>
      <c r="G757" s="81" t="s">
        <v>18</v>
      </c>
      <c r="H757" s="81" t="s">
        <v>410</v>
      </c>
      <c r="I757" s="85">
        <v>30574</v>
      </c>
      <c r="J757" s="81" t="s">
        <v>4069</v>
      </c>
      <c r="K757" s="81" t="s">
        <v>4070</v>
      </c>
      <c r="L757" s="81" t="s">
        <v>65</v>
      </c>
      <c r="M757" s="81" t="s">
        <v>16</v>
      </c>
      <c r="N757" s="81" t="s">
        <v>4071</v>
      </c>
      <c r="O757" s="81" t="s">
        <v>22</v>
      </c>
      <c r="Q757" s="85">
        <v>30000</v>
      </c>
      <c r="R757" s="81" t="s">
        <v>67</v>
      </c>
      <c r="S757" s="81" t="s">
        <v>1849</v>
      </c>
      <c r="T757" s="82" t="s">
        <v>4072</v>
      </c>
      <c r="U757" s="182" t="s">
        <v>4072</v>
      </c>
      <c r="V757" s="81">
        <v>38</v>
      </c>
      <c r="W757" s="81">
        <v>93</v>
      </c>
      <c r="Z757" s="81">
        <v>131</v>
      </c>
    </row>
    <row r="758" spans="1:26" ht="14.45">
      <c r="A758" s="81" t="s">
        <v>17</v>
      </c>
      <c r="B758" s="102" t="s">
        <v>4073</v>
      </c>
      <c r="C758" s="83" t="s">
        <v>4074</v>
      </c>
      <c r="D758" s="81" t="s">
        <v>12</v>
      </c>
      <c r="E758" s="100" t="s">
        <v>4075</v>
      </c>
      <c r="F758" s="81">
        <v>913622357</v>
      </c>
      <c r="G758" s="81" t="s">
        <v>27</v>
      </c>
      <c r="H758" s="81" t="s">
        <v>4076</v>
      </c>
      <c r="J758" s="81" t="s">
        <v>765</v>
      </c>
      <c r="K758" s="81" t="s">
        <v>766</v>
      </c>
      <c r="L758" s="81" t="s">
        <v>65</v>
      </c>
      <c r="M758" s="81" t="s">
        <v>16</v>
      </c>
      <c r="N758" s="81" t="s">
        <v>4077</v>
      </c>
      <c r="O758" s="81" t="s">
        <v>34</v>
      </c>
      <c r="R758" s="81" t="s">
        <v>67</v>
      </c>
      <c r="S758" s="81" t="s">
        <v>68</v>
      </c>
      <c r="T758" s="82" t="s">
        <v>4072</v>
      </c>
      <c r="U758" s="182" t="s">
        <v>4072</v>
      </c>
    </row>
    <row r="759" spans="1:26" ht="14.45">
      <c r="A759" s="81" t="s">
        <v>7</v>
      </c>
      <c r="B759" s="82" t="s">
        <v>4078</v>
      </c>
      <c r="C759" s="83" t="s">
        <v>849</v>
      </c>
      <c r="D759" s="81" t="s">
        <v>6</v>
      </c>
      <c r="E759" s="100" t="s">
        <v>4079</v>
      </c>
      <c r="F759" s="81">
        <v>980242728</v>
      </c>
      <c r="G759" s="81" t="s">
        <v>8</v>
      </c>
      <c r="H759" s="81" t="s">
        <v>666</v>
      </c>
      <c r="J759" s="81" t="s">
        <v>3431</v>
      </c>
      <c r="K759" s="81" t="s">
        <v>4080</v>
      </c>
      <c r="L759" s="81" t="s">
        <v>65</v>
      </c>
      <c r="M759" s="81" t="s">
        <v>16</v>
      </c>
      <c r="N759" s="81" t="s">
        <v>4081</v>
      </c>
      <c r="O759" s="81" t="s">
        <v>33</v>
      </c>
      <c r="R759" s="103" t="s">
        <v>67</v>
      </c>
      <c r="S759" s="81" t="s">
        <v>124</v>
      </c>
      <c r="T759" s="82" t="s">
        <v>4072</v>
      </c>
      <c r="U759" s="182" t="s">
        <v>4072</v>
      </c>
      <c r="V759" s="81">
        <v>7</v>
      </c>
      <c r="Z759" s="81">
        <v>7</v>
      </c>
    </row>
    <row r="760" spans="1:26" ht="14.45">
      <c r="A760" s="81" t="s">
        <v>7</v>
      </c>
      <c r="B760" s="82" t="s">
        <v>4082</v>
      </c>
      <c r="C760" s="83" t="s">
        <v>4083</v>
      </c>
      <c r="D760" s="81" t="s">
        <v>6</v>
      </c>
      <c r="E760" s="100" t="s">
        <v>3746</v>
      </c>
      <c r="F760" s="81">
        <v>921551648</v>
      </c>
      <c r="G760" s="81" t="s">
        <v>14</v>
      </c>
      <c r="H760" s="81" t="s">
        <v>3115</v>
      </c>
      <c r="J760" s="81" t="s">
        <v>2461</v>
      </c>
      <c r="K760" s="81" t="s">
        <v>4084</v>
      </c>
      <c r="L760" s="81" t="s">
        <v>65</v>
      </c>
      <c r="M760" s="81" t="s">
        <v>16</v>
      </c>
      <c r="N760" s="81" t="s">
        <v>4085</v>
      </c>
      <c r="O760" s="81" t="s">
        <v>34</v>
      </c>
      <c r="R760" s="81" t="s">
        <v>67</v>
      </c>
      <c r="S760" s="81" t="s">
        <v>1541</v>
      </c>
      <c r="T760" s="82" t="s">
        <v>4072</v>
      </c>
      <c r="U760" s="182" t="s">
        <v>4072</v>
      </c>
      <c r="V760" s="81">
        <v>12</v>
      </c>
      <c r="Z760" s="81">
        <v>12</v>
      </c>
    </row>
    <row r="761" spans="1:26" ht="14.45">
      <c r="A761" s="81" t="s">
        <v>17</v>
      </c>
      <c r="B761" s="82" t="s">
        <v>4086</v>
      </c>
      <c r="C761" s="83" t="s">
        <v>4087</v>
      </c>
      <c r="D761" s="81" t="s">
        <v>12</v>
      </c>
      <c r="E761" s="100" t="s">
        <v>4088</v>
      </c>
      <c r="F761" s="81">
        <v>942960444</v>
      </c>
      <c r="G761" s="81" t="s">
        <v>8</v>
      </c>
      <c r="H761" s="81" t="s">
        <v>417</v>
      </c>
      <c r="I761" s="85">
        <v>45288</v>
      </c>
      <c r="J761" s="81" t="s">
        <v>4089</v>
      </c>
      <c r="K761" s="81" t="s">
        <v>4090</v>
      </c>
      <c r="L761" s="81" t="s">
        <v>65</v>
      </c>
      <c r="M761" s="81" t="s">
        <v>16</v>
      </c>
      <c r="N761" s="81" t="s">
        <v>4091</v>
      </c>
      <c r="O761" s="81" t="s">
        <v>22</v>
      </c>
      <c r="Q761" s="85">
        <v>45288</v>
      </c>
      <c r="R761" s="81" t="s">
        <v>67</v>
      </c>
      <c r="S761" s="81" t="s">
        <v>1849</v>
      </c>
      <c r="T761" s="82" t="s">
        <v>4072</v>
      </c>
      <c r="U761" s="182" t="s">
        <v>4072</v>
      </c>
      <c r="V761" s="81">
        <v>38</v>
      </c>
      <c r="W761" s="81">
        <v>69</v>
      </c>
      <c r="Z761" s="81">
        <v>107</v>
      </c>
    </row>
    <row r="762" spans="1:26" ht="14.45">
      <c r="A762" s="81" t="s">
        <v>7</v>
      </c>
      <c r="B762" s="82" t="s">
        <v>4092</v>
      </c>
      <c r="C762" s="83" t="s">
        <v>4093</v>
      </c>
      <c r="D762" s="81" t="s">
        <v>6</v>
      </c>
      <c r="E762" s="99" t="s">
        <v>4094</v>
      </c>
      <c r="F762" s="81">
        <v>999181941</v>
      </c>
      <c r="G762" s="81" t="s">
        <v>14</v>
      </c>
      <c r="H762" s="81" t="s">
        <v>62</v>
      </c>
      <c r="I762" s="85">
        <v>9785</v>
      </c>
      <c r="J762" s="81" t="s">
        <v>3317</v>
      </c>
      <c r="K762" s="81" t="s">
        <v>3318</v>
      </c>
      <c r="L762" s="81" t="s">
        <v>65</v>
      </c>
      <c r="M762" s="81" t="s">
        <v>16</v>
      </c>
      <c r="N762" s="81" t="s">
        <v>4095</v>
      </c>
      <c r="O762" s="81" t="s">
        <v>34</v>
      </c>
      <c r="R762" s="81" t="s">
        <v>67</v>
      </c>
      <c r="S762" s="81" t="s">
        <v>68</v>
      </c>
      <c r="T762" s="82" t="s">
        <v>4072</v>
      </c>
      <c r="U762" s="182" t="s">
        <v>4072</v>
      </c>
      <c r="V762" s="81">
        <v>12</v>
      </c>
      <c r="Z762" s="81">
        <v>12</v>
      </c>
    </row>
    <row r="763" spans="1:26" ht="14.45">
      <c r="A763" s="81" t="s">
        <v>7</v>
      </c>
      <c r="B763" s="82" t="s">
        <v>4096</v>
      </c>
      <c r="C763" s="83" t="s">
        <v>4097</v>
      </c>
      <c r="D763" s="81" t="s">
        <v>6</v>
      </c>
      <c r="E763" s="99" t="s">
        <v>4098</v>
      </c>
      <c r="F763" s="81">
        <v>937680896</v>
      </c>
      <c r="G763" s="81" t="s">
        <v>8</v>
      </c>
      <c r="H763" s="81" t="s">
        <v>1401</v>
      </c>
      <c r="I763" s="85">
        <v>26580</v>
      </c>
      <c r="J763" s="81" t="s">
        <v>4099</v>
      </c>
      <c r="K763" s="81" t="s">
        <v>4100</v>
      </c>
      <c r="L763" s="81" t="s">
        <v>65</v>
      </c>
      <c r="M763" s="81" t="s">
        <v>16</v>
      </c>
      <c r="N763" s="81" t="s">
        <v>4101</v>
      </c>
      <c r="O763" s="81" t="s">
        <v>22</v>
      </c>
      <c r="Q763" s="85">
        <v>25000</v>
      </c>
      <c r="R763" s="81" t="s">
        <v>67</v>
      </c>
      <c r="S763" s="81" t="s">
        <v>1849</v>
      </c>
      <c r="T763" s="82" t="s">
        <v>4072</v>
      </c>
      <c r="U763" s="182" t="s">
        <v>4072</v>
      </c>
      <c r="V763" s="81">
        <v>38</v>
      </c>
      <c r="W763" s="81">
        <v>52</v>
      </c>
      <c r="Z763" s="81">
        <v>90</v>
      </c>
    </row>
    <row r="764" spans="1:26" ht="14.45">
      <c r="A764" s="81" t="s">
        <v>7</v>
      </c>
      <c r="B764" s="82" t="s">
        <v>4102</v>
      </c>
      <c r="C764" s="83" t="s">
        <v>4103</v>
      </c>
      <c r="D764" s="81" t="s">
        <v>6</v>
      </c>
      <c r="E764" s="99" t="s">
        <v>1405</v>
      </c>
      <c r="F764" s="81">
        <v>927064365</v>
      </c>
      <c r="G764" s="81" t="s">
        <v>8</v>
      </c>
      <c r="H764" s="81" t="s">
        <v>89</v>
      </c>
      <c r="I764" s="85">
        <v>30142</v>
      </c>
      <c r="J764" s="81" t="s">
        <v>2326</v>
      </c>
      <c r="K764" s="81" t="s">
        <v>4104</v>
      </c>
      <c r="L764" s="81" t="s">
        <v>65</v>
      </c>
      <c r="M764" s="81" t="s">
        <v>16</v>
      </c>
      <c r="N764" s="81" t="s">
        <v>4105</v>
      </c>
      <c r="O764" s="81" t="s">
        <v>22</v>
      </c>
      <c r="Q764" s="85">
        <v>30000</v>
      </c>
      <c r="R764" s="81" t="s">
        <v>67</v>
      </c>
      <c r="S764" s="81" t="s">
        <v>1849</v>
      </c>
      <c r="T764" s="82" t="s">
        <v>4106</v>
      </c>
      <c r="U764" s="182" t="s">
        <v>4106</v>
      </c>
      <c r="V764" s="81">
        <v>38</v>
      </c>
      <c r="W764" s="81">
        <v>66</v>
      </c>
      <c r="Z764" s="81">
        <v>104</v>
      </c>
    </row>
    <row r="765" spans="1:26" ht="14.45">
      <c r="A765" s="81" t="s">
        <v>17</v>
      </c>
      <c r="B765" s="82" t="s">
        <v>4107</v>
      </c>
      <c r="C765" s="83" t="s">
        <v>4108</v>
      </c>
      <c r="D765" s="81" t="s">
        <v>6</v>
      </c>
      <c r="E765" s="99" t="s">
        <v>4109</v>
      </c>
      <c r="F765" s="81">
        <v>944913837</v>
      </c>
      <c r="G765" s="81" t="s">
        <v>1108</v>
      </c>
      <c r="H765" s="81" t="s">
        <v>1109</v>
      </c>
      <c r="I765" s="85">
        <v>15000</v>
      </c>
      <c r="J765" s="81" t="s">
        <v>4110</v>
      </c>
      <c r="K765" s="81" t="s">
        <v>4111</v>
      </c>
      <c r="L765" s="81" t="s">
        <v>65</v>
      </c>
      <c r="M765" s="81" t="s">
        <v>16</v>
      </c>
      <c r="N765" s="81" t="s">
        <v>4112</v>
      </c>
      <c r="O765" s="81" t="s">
        <v>22</v>
      </c>
      <c r="Q765" s="85">
        <v>15000</v>
      </c>
      <c r="R765" s="81" t="s">
        <v>67</v>
      </c>
      <c r="S765" s="81" t="s">
        <v>68</v>
      </c>
      <c r="T765" s="82" t="s">
        <v>4106</v>
      </c>
      <c r="U765" s="182" t="s">
        <v>4106</v>
      </c>
      <c r="V765" s="81">
        <v>38</v>
      </c>
      <c r="W765" s="81">
        <v>103</v>
      </c>
      <c r="Z765" s="81">
        <v>141</v>
      </c>
    </row>
    <row r="766" spans="1:26" ht="14.45">
      <c r="A766" s="81" t="s">
        <v>7</v>
      </c>
      <c r="B766" s="82" t="s">
        <v>4113</v>
      </c>
      <c r="C766" s="83" t="s">
        <v>4114</v>
      </c>
      <c r="D766" s="81" t="s">
        <v>6</v>
      </c>
      <c r="E766" s="99" t="s">
        <v>3548</v>
      </c>
      <c r="F766" s="81">
        <v>945903519</v>
      </c>
      <c r="G766" s="81" t="s">
        <v>14</v>
      </c>
      <c r="H766" s="81" t="s">
        <v>1109</v>
      </c>
      <c r="I766" s="85">
        <v>10688</v>
      </c>
      <c r="J766" s="81" t="s">
        <v>4115</v>
      </c>
      <c r="K766" s="81" t="s">
        <v>4116</v>
      </c>
      <c r="L766" s="81" t="s">
        <v>65</v>
      </c>
      <c r="M766" s="81" t="s">
        <v>16</v>
      </c>
      <c r="N766" s="81" t="s">
        <v>4117</v>
      </c>
      <c r="O766" s="81" t="s">
        <v>22</v>
      </c>
      <c r="Q766" s="85">
        <v>10000</v>
      </c>
      <c r="R766" s="81" t="s">
        <v>67</v>
      </c>
      <c r="S766" s="81" t="s">
        <v>68</v>
      </c>
      <c r="T766" s="82" t="s">
        <v>4106</v>
      </c>
      <c r="U766" s="182" t="s">
        <v>4106</v>
      </c>
      <c r="V766" s="81">
        <v>38</v>
      </c>
      <c r="W766" s="81">
        <v>103</v>
      </c>
      <c r="Z766" s="81">
        <v>141</v>
      </c>
    </row>
    <row r="767" spans="1:26" ht="14.45">
      <c r="A767" s="81" t="s">
        <v>7</v>
      </c>
      <c r="B767" s="82" t="s">
        <v>4118</v>
      </c>
      <c r="C767" s="83" t="s">
        <v>4119</v>
      </c>
      <c r="D767" s="81" t="s">
        <v>6</v>
      </c>
      <c r="E767" s="99" t="s">
        <v>2787</v>
      </c>
      <c r="F767" s="81">
        <v>959716935</v>
      </c>
      <c r="G767" s="81" t="s">
        <v>8</v>
      </c>
      <c r="H767" s="81" t="s">
        <v>2788</v>
      </c>
      <c r="I767" s="85">
        <v>70000</v>
      </c>
      <c r="J767" s="81" t="s">
        <v>2789</v>
      </c>
      <c r="K767" s="81" t="s">
        <v>2790</v>
      </c>
      <c r="L767" s="81" t="s">
        <v>65</v>
      </c>
      <c r="M767" s="81" t="s">
        <v>16</v>
      </c>
      <c r="N767" s="81" t="s">
        <v>4120</v>
      </c>
      <c r="O767" s="81" t="s">
        <v>22</v>
      </c>
      <c r="Q767" s="85">
        <v>70000</v>
      </c>
      <c r="R767" s="81" t="s">
        <v>67</v>
      </c>
      <c r="S767" s="81" t="s">
        <v>1849</v>
      </c>
      <c r="T767" s="82" t="s">
        <v>4106</v>
      </c>
      <c r="U767" s="182" t="s">
        <v>4106</v>
      </c>
      <c r="V767" s="81">
        <v>38</v>
      </c>
      <c r="W767" s="81">
        <v>380</v>
      </c>
      <c r="Z767" s="81">
        <v>418</v>
      </c>
    </row>
    <row r="768" spans="1:26">
      <c r="A768" s="81" t="s">
        <v>7</v>
      </c>
      <c r="B768" s="82" t="s">
        <v>4121</v>
      </c>
      <c r="C768" s="83" t="s">
        <v>4122</v>
      </c>
      <c r="D768" s="81" t="s">
        <v>6</v>
      </c>
      <c r="E768" s="88" t="s">
        <v>2208</v>
      </c>
      <c r="F768" s="81">
        <v>917147893</v>
      </c>
      <c r="G768" s="81" t="s">
        <v>8</v>
      </c>
      <c r="H768" s="81" t="s">
        <v>202</v>
      </c>
      <c r="J768" s="81" t="s">
        <v>4123</v>
      </c>
      <c r="K768" s="81" t="s">
        <v>4124</v>
      </c>
      <c r="L768" s="81" t="s">
        <v>65</v>
      </c>
      <c r="M768" s="81" t="s">
        <v>16</v>
      </c>
      <c r="N768" s="81" t="s">
        <v>4125</v>
      </c>
      <c r="O768" s="81" t="s">
        <v>34</v>
      </c>
      <c r="R768" s="81" t="s">
        <v>67</v>
      </c>
      <c r="S768" s="81" t="s">
        <v>1541</v>
      </c>
      <c r="T768" s="82" t="s">
        <v>4106</v>
      </c>
      <c r="U768" s="182" t="s">
        <v>4106</v>
      </c>
      <c r="V768" s="81">
        <v>12</v>
      </c>
      <c r="Z768" s="81">
        <v>12</v>
      </c>
    </row>
    <row r="769" spans="1:26" ht="14.45">
      <c r="A769" s="81" t="s">
        <v>17</v>
      </c>
      <c r="B769" s="82" t="s">
        <v>4126</v>
      </c>
      <c r="C769" s="83" t="s">
        <v>4127</v>
      </c>
      <c r="D769" s="81" t="s">
        <v>6</v>
      </c>
      <c r="E769" s="99" t="s">
        <v>985</v>
      </c>
      <c r="F769" s="81">
        <v>965338412</v>
      </c>
      <c r="G769" s="81" t="s">
        <v>14</v>
      </c>
      <c r="H769" s="81" t="s">
        <v>62</v>
      </c>
      <c r="I769" s="85">
        <v>40374</v>
      </c>
      <c r="J769" s="81" t="s">
        <v>986</v>
      </c>
      <c r="K769" s="81" t="s">
        <v>987</v>
      </c>
      <c r="L769" s="81" t="s">
        <v>65</v>
      </c>
      <c r="M769" s="81" t="s">
        <v>16</v>
      </c>
      <c r="N769" s="81" t="s">
        <v>4128</v>
      </c>
      <c r="O769" s="81" t="s">
        <v>22</v>
      </c>
      <c r="Q769" s="85">
        <v>40000</v>
      </c>
      <c r="R769" s="81" t="s">
        <v>67</v>
      </c>
      <c r="S769" s="81" t="s">
        <v>1849</v>
      </c>
      <c r="T769" s="82" t="s">
        <v>4106</v>
      </c>
      <c r="U769" s="182" t="s">
        <v>4106</v>
      </c>
      <c r="V769" s="81">
        <v>38</v>
      </c>
      <c r="W769" s="81">
        <v>125</v>
      </c>
      <c r="Z769" s="81">
        <v>163</v>
      </c>
    </row>
    <row r="770" spans="1:26" ht="14.45">
      <c r="A770" s="81" t="s">
        <v>7</v>
      </c>
      <c r="B770" s="82" t="s">
        <v>4129</v>
      </c>
      <c r="C770" s="83" t="s">
        <v>4130</v>
      </c>
      <c r="D770" s="81" t="s">
        <v>6</v>
      </c>
      <c r="E770" s="99" t="s">
        <v>4131</v>
      </c>
      <c r="F770" s="81">
        <v>949023714</v>
      </c>
      <c r="G770" s="81" t="s">
        <v>4132</v>
      </c>
      <c r="H770" s="81" t="s">
        <v>202</v>
      </c>
      <c r="I770" s="85">
        <v>15816</v>
      </c>
      <c r="J770" s="81" t="s">
        <v>2148</v>
      </c>
      <c r="K770" s="81" t="s">
        <v>4133</v>
      </c>
      <c r="L770" s="81" t="s">
        <v>65</v>
      </c>
      <c r="M770" s="81" t="s">
        <v>16</v>
      </c>
      <c r="N770" s="81" t="s">
        <v>4134</v>
      </c>
      <c r="O770" s="81" t="s">
        <v>22</v>
      </c>
      <c r="Q770" s="85">
        <v>15000</v>
      </c>
      <c r="R770" s="81" t="s">
        <v>67</v>
      </c>
      <c r="S770" s="81" t="s">
        <v>3685</v>
      </c>
      <c r="T770" s="82" t="s">
        <v>4106</v>
      </c>
      <c r="U770" s="182" t="s">
        <v>4106</v>
      </c>
      <c r="V770" s="81">
        <v>38</v>
      </c>
      <c r="W770" s="81">
        <v>78</v>
      </c>
      <c r="Z770" s="81">
        <v>116</v>
      </c>
    </row>
    <row r="771" spans="1:26" ht="14.45">
      <c r="A771" s="81" t="s">
        <v>7</v>
      </c>
      <c r="B771" s="82" t="s">
        <v>4135</v>
      </c>
      <c r="C771" s="83" t="s">
        <v>4136</v>
      </c>
      <c r="D771" s="81" t="s">
        <v>6</v>
      </c>
      <c r="E771" s="99" t="s">
        <v>4137</v>
      </c>
      <c r="F771" s="81">
        <v>953484765</v>
      </c>
      <c r="G771" s="81" t="s">
        <v>18</v>
      </c>
      <c r="H771" s="81" t="s">
        <v>3599</v>
      </c>
      <c r="I771" s="85">
        <v>2196</v>
      </c>
      <c r="J771" s="81" t="s">
        <v>4138</v>
      </c>
      <c r="K771" s="81" t="s">
        <v>4139</v>
      </c>
      <c r="L771" s="81" t="s">
        <v>65</v>
      </c>
      <c r="M771" s="81" t="s">
        <v>16</v>
      </c>
      <c r="N771" s="81" t="s">
        <v>4140</v>
      </c>
      <c r="O771" s="81" t="s">
        <v>22</v>
      </c>
      <c r="Q771" s="85">
        <v>10000</v>
      </c>
      <c r="R771" s="81" t="s">
        <v>67</v>
      </c>
      <c r="S771" s="81" t="s">
        <v>1849</v>
      </c>
      <c r="T771" s="82" t="s">
        <v>4141</v>
      </c>
      <c r="U771" s="182" t="s">
        <v>4141</v>
      </c>
      <c r="V771" s="81">
        <v>38</v>
      </c>
      <c r="W771" s="81">
        <v>81</v>
      </c>
      <c r="Z771" s="81">
        <v>119</v>
      </c>
    </row>
    <row r="772" spans="1:26">
      <c r="A772" s="81" t="s">
        <v>7</v>
      </c>
      <c r="B772" s="82" t="s">
        <v>4142</v>
      </c>
      <c r="C772" s="83" t="s">
        <v>2647</v>
      </c>
      <c r="D772" s="81" t="s">
        <v>6</v>
      </c>
      <c r="E772" s="88" t="s">
        <v>3615</v>
      </c>
      <c r="F772" s="81">
        <v>970915938</v>
      </c>
      <c r="G772" s="81" t="s">
        <v>14</v>
      </c>
      <c r="H772" s="81" t="s">
        <v>104</v>
      </c>
      <c r="J772" s="81" t="s">
        <v>105</v>
      </c>
      <c r="K772" s="81" t="s">
        <v>4143</v>
      </c>
      <c r="L772" s="81" t="s">
        <v>65</v>
      </c>
      <c r="M772" s="81" t="s">
        <v>16</v>
      </c>
      <c r="N772" s="81" t="s">
        <v>4144</v>
      </c>
      <c r="O772" s="81" t="s">
        <v>28</v>
      </c>
      <c r="R772" s="81" t="s">
        <v>67</v>
      </c>
      <c r="S772" s="81" t="s">
        <v>4145</v>
      </c>
      <c r="T772" s="82" t="s">
        <v>4141</v>
      </c>
      <c r="U772" s="182" t="s">
        <v>4141</v>
      </c>
      <c r="V772" s="81">
        <v>103</v>
      </c>
      <c r="Z772" s="81">
        <v>103</v>
      </c>
    </row>
    <row r="773" spans="1:26" ht="14.45">
      <c r="A773" s="81" t="s">
        <v>17</v>
      </c>
      <c r="B773" s="82" t="s">
        <v>2842</v>
      </c>
      <c r="C773" s="83" t="s">
        <v>2843</v>
      </c>
      <c r="D773" s="81" t="s">
        <v>6</v>
      </c>
      <c r="E773" s="99" t="s">
        <v>591</v>
      </c>
      <c r="F773" s="81">
        <v>942028123</v>
      </c>
      <c r="G773" s="81" t="s">
        <v>14</v>
      </c>
      <c r="H773" s="81" t="s">
        <v>62</v>
      </c>
      <c r="J773" s="81" t="s">
        <v>2844</v>
      </c>
      <c r="K773" s="81" t="s">
        <v>4146</v>
      </c>
      <c r="L773" s="81" t="s">
        <v>65</v>
      </c>
      <c r="M773" s="81" t="s">
        <v>16</v>
      </c>
      <c r="N773" s="81" t="s">
        <v>4147</v>
      </c>
      <c r="O773" s="81" t="s">
        <v>34</v>
      </c>
      <c r="R773" s="81" t="s">
        <v>67</v>
      </c>
      <c r="S773" s="81" t="s">
        <v>3994</v>
      </c>
      <c r="T773" s="82" t="s">
        <v>4141</v>
      </c>
      <c r="U773" s="182" t="s">
        <v>4141</v>
      </c>
      <c r="V773" s="81">
        <v>35</v>
      </c>
      <c r="Z773" s="81">
        <v>35</v>
      </c>
    </row>
    <row r="774" spans="1:26" ht="14.45">
      <c r="A774" s="81" t="s">
        <v>7</v>
      </c>
      <c r="B774" s="82" t="s">
        <v>4148</v>
      </c>
      <c r="C774" s="83" t="s">
        <v>379</v>
      </c>
      <c r="D774" s="81" t="s">
        <v>6</v>
      </c>
      <c r="E774" s="99" t="s">
        <v>4149</v>
      </c>
      <c r="F774" s="81">
        <v>948137667</v>
      </c>
      <c r="G774" s="81" t="s">
        <v>21</v>
      </c>
      <c r="H774" s="81" t="s">
        <v>128</v>
      </c>
      <c r="I774" s="85">
        <v>45174</v>
      </c>
      <c r="J774" s="81" t="s">
        <v>381</v>
      </c>
      <c r="K774" s="81" t="s">
        <v>4150</v>
      </c>
      <c r="L774" s="81" t="s">
        <v>65</v>
      </c>
      <c r="M774" s="81" t="s">
        <v>16</v>
      </c>
      <c r="N774" s="81" t="s">
        <v>4151</v>
      </c>
      <c r="O774" s="81" t="s">
        <v>22</v>
      </c>
      <c r="Q774" s="85">
        <v>45000</v>
      </c>
      <c r="R774" s="81" t="s">
        <v>67</v>
      </c>
      <c r="S774" s="81" t="s">
        <v>3685</v>
      </c>
      <c r="T774" s="82" t="s">
        <v>4141</v>
      </c>
      <c r="U774" s="182" t="s">
        <v>4141</v>
      </c>
      <c r="V774" s="81">
        <v>38</v>
      </c>
      <c r="W774" s="81">
        <v>69</v>
      </c>
      <c r="Z774" s="81">
        <v>107</v>
      </c>
    </row>
    <row r="775" spans="1:26" ht="14.45">
      <c r="A775" s="81" t="s">
        <v>17</v>
      </c>
      <c r="B775" s="82" t="s">
        <v>4152</v>
      </c>
      <c r="C775" s="83" t="s">
        <v>4153</v>
      </c>
      <c r="D775" s="81" t="s">
        <v>6</v>
      </c>
      <c r="E775" s="99" t="s">
        <v>4154</v>
      </c>
      <c r="F775" s="81">
        <v>964588837</v>
      </c>
      <c r="G775" s="81" t="s">
        <v>29</v>
      </c>
      <c r="H775" s="81" t="s">
        <v>2803</v>
      </c>
      <c r="I775" s="85">
        <v>10940</v>
      </c>
      <c r="J775" s="81" t="s">
        <v>2804</v>
      </c>
      <c r="K775" s="81" t="s">
        <v>4155</v>
      </c>
      <c r="L775" s="81" t="s">
        <v>65</v>
      </c>
      <c r="M775" s="81" t="s">
        <v>16</v>
      </c>
      <c r="N775" s="81" t="s">
        <v>4156</v>
      </c>
      <c r="O775" s="81" t="s">
        <v>22</v>
      </c>
      <c r="Q775" s="85">
        <v>10000</v>
      </c>
      <c r="R775" s="81" t="s">
        <v>67</v>
      </c>
      <c r="S775" s="81" t="s">
        <v>3685</v>
      </c>
      <c r="T775" s="82" t="s">
        <v>4141</v>
      </c>
      <c r="U775" s="182" t="s">
        <v>4141</v>
      </c>
      <c r="V775" s="81">
        <v>38</v>
      </c>
      <c r="W775" s="81">
        <v>69</v>
      </c>
      <c r="Z775" s="81">
        <v>107</v>
      </c>
    </row>
    <row r="776" spans="1:26" ht="14.45">
      <c r="A776" s="81" t="s">
        <v>7</v>
      </c>
      <c r="B776" s="82" t="s">
        <v>4157</v>
      </c>
      <c r="C776" s="83" t="s">
        <v>4158</v>
      </c>
      <c r="D776" s="81" t="s">
        <v>6</v>
      </c>
      <c r="E776" s="99" t="s">
        <v>4159</v>
      </c>
      <c r="F776" s="81">
        <v>942781398</v>
      </c>
      <c r="G776" s="81" t="s">
        <v>8</v>
      </c>
      <c r="H776" s="81" t="s">
        <v>120</v>
      </c>
      <c r="I776" s="85">
        <v>95266</v>
      </c>
      <c r="J776" s="81" t="s">
        <v>197</v>
      </c>
      <c r="K776" s="81" t="s">
        <v>4160</v>
      </c>
      <c r="L776" s="81" t="s">
        <v>65</v>
      </c>
      <c r="M776" s="81" t="s">
        <v>16</v>
      </c>
      <c r="N776" s="81" t="s">
        <v>4161</v>
      </c>
      <c r="O776" s="81" t="s">
        <v>22</v>
      </c>
      <c r="Q776" s="85">
        <v>95000</v>
      </c>
      <c r="R776" s="81" t="s">
        <v>67</v>
      </c>
      <c r="S776" s="81" t="s">
        <v>1849</v>
      </c>
      <c r="T776" s="82" t="s">
        <v>4141</v>
      </c>
      <c r="U776" s="182" t="s">
        <v>4141</v>
      </c>
      <c r="V776" s="81">
        <v>38</v>
      </c>
      <c r="W776" s="81">
        <v>69</v>
      </c>
      <c r="Z776" s="81">
        <v>107</v>
      </c>
    </row>
    <row r="777" spans="1:26" ht="14.45">
      <c r="A777" s="81" t="s">
        <v>7</v>
      </c>
      <c r="B777" s="82" t="s">
        <v>4162</v>
      </c>
      <c r="C777" s="83" t="s">
        <v>4163</v>
      </c>
      <c r="D777" s="81" t="s">
        <v>6</v>
      </c>
      <c r="E777" s="99" t="s">
        <v>4164</v>
      </c>
      <c r="F777" s="81">
        <v>978967156</v>
      </c>
      <c r="G777" s="81" t="s">
        <v>29</v>
      </c>
      <c r="H777" s="81" t="s">
        <v>2803</v>
      </c>
      <c r="J777" s="81" t="s">
        <v>4165</v>
      </c>
      <c r="K777" s="81" t="s">
        <v>4166</v>
      </c>
      <c r="L777" s="81" t="s">
        <v>65</v>
      </c>
      <c r="M777" s="81" t="s">
        <v>16</v>
      </c>
      <c r="N777" s="81" t="s">
        <v>4167</v>
      </c>
      <c r="O777" s="81" t="s">
        <v>34</v>
      </c>
      <c r="R777" s="81" t="s">
        <v>67</v>
      </c>
      <c r="S777" s="81" t="s">
        <v>1541</v>
      </c>
      <c r="T777" s="82" t="s">
        <v>4141</v>
      </c>
      <c r="U777" s="182" t="s">
        <v>4141</v>
      </c>
      <c r="V777" s="81" t="s">
        <v>4168</v>
      </c>
    </row>
    <row r="778" spans="1:26" ht="14.45">
      <c r="A778" s="81" t="s">
        <v>7</v>
      </c>
      <c r="B778" s="82" t="s">
        <v>4169</v>
      </c>
      <c r="C778" s="83" t="s">
        <v>1990</v>
      </c>
      <c r="D778" s="81" t="s">
        <v>6</v>
      </c>
      <c r="E778" s="99" t="s">
        <v>3978</v>
      </c>
      <c r="F778" s="81">
        <v>948080623</v>
      </c>
      <c r="G778" s="81" t="s">
        <v>18</v>
      </c>
      <c r="H778" s="81" t="s">
        <v>153</v>
      </c>
      <c r="J778" s="81" t="s">
        <v>1991</v>
      </c>
      <c r="K778" s="81" t="s">
        <v>1992</v>
      </c>
      <c r="L778" s="81" t="s">
        <v>65</v>
      </c>
      <c r="M778" s="81" t="s">
        <v>16</v>
      </c>
      <c r="N778" s="81" t="s">
        <v>4170</v>
      </c>
      <c r="O778" s="81" t="s">
        <v>15</v>
      </c>
      <c r="R778" s="81" t="s">
        <v>67</v>
      </c>
      <c r="S778" s="81" t="s">
        <v>1541</v>
      </c>
      <c r="T778" s="82" t="s">
        <v>4141</v>
      </c>
      <c r="U778" s="182" t="s">
        <v>4141</v>
      </c>
    </row>
    <row r="779" spans="1:26" ht="14.45">
      <c r="A779" s="81" t="s">
        <v>7</v>
      </c>
      <c r="B779" s="82" t="s">
        <v>2539</v>
      </c>
      <c r="C779" s="83" t="s">
        <v>3454</v>
      </c>
      <c r="D779" s="81" t="s">
        <v>6</v>
      </c>
      <c r="E779" s="99" t="s">
        <v>3968</v>
      </c>
      <c r="F779" s="81">
        <v>922260827</v>
      </c>
      <c r="G779" s="81" t="s">
        <v>8</v>
      </c>
      <c r="H779" s="81" t="s">
        <v>666</v>
      </c>
      <c r="J779" s="81" t="s">
        <v>4037</v>
      </c>
      <c r="K779" s="81" t="s">
        <v>4171</v>
      </c>
      <c r="L779" s="81" t="s">
        <v>65</v>
      </c>
      <c r="M779" s="81" t="s">
        <v>16</v>
      </c>
      <c r="N779" s="81" t="s">
        <v>4172</v>
      </c>
      <c r="O779" s="81" t="s">
        <v>34</v>
      </c>
      <c r="R779" s="81" t="s">
        <v>67</v>
      </c>
      <c r="S779" s="81" t="s">
        <v>1541</v>
      </c>
      <c r="T779" s="82" t="s">
        <v>4173</v>
      </c>
      <c r="U779" s="182" t="s">
        <v>4173</v>
      </c>
      <c r="V779" s="81">
        <v>352</v>
      </c>
      <c r="Z779" s="81">
        <v>352</v>
      </c>
    </row>
    <row r="780" spans="1:26" ht="14.45">
      <c r="A780" s="81" t="s">
        <v>17</v>
      </c>
      <c r="B780" s="82" t="s">
        <v>4174</v>
      </c>
      <c r="C780" s="83" t="s">
        <v>4175</v>
      </c>
      <c r="D780" s="81" t="s">
        <v>6</v>
      </c>
      <c r="E780" s="99" t="s">
        <v>4176</v>
      </c>
      <c r="F780" s="81">
        <v>969295414</v>
      </c>
      <c r="G780" s="81" t="s">
        <v>14</v>
      </c>
      <c r="H780" s="81" t="s">
        <v>3115</v>
      </c>
      <c r="I780" s="85">
        <v>4271</v>
      </c>
      <c r="J780" s="81" t="s">
        <v>4177</v>
      </c>
      <c r="K780" s="81" t="s">
        <v>4178</v>
      </c>
      <c r="L780" s="81" t="s">
        <v>65</v>
      </c>
      <c r="M780" s="81" t="s">
        <v>16</v>
      </c>
      <c r="N780" s="81" t="s">
        <v>4179</v>
      </c>
      <c r="O780" s="81" t="s">
        <v>22</v>
      </c>
      <c r="Q780" s="85">
        <v>5000</v>
      </c>
      <c r="R780" s="81" t="s">
        <v>67</v>
      </c>
      <c r="S780" s="81" t="s">
        <v>1849</v>
      </c>
      <c r="T780" s="82" t="s">
        <v>4173</v>
      </c>
      <c r="U780" s="182" t="s">
        <v>4173</v>
      </c>
      <c r="V780" s="81">
        <v>38</v>
      </c>
      <c r="W780" s="81">
        <v>103</v>
      </c>
      <c r="Z780" s="81">
        <v>141</v>
      </c>
    </row>
    <row r="781" spans="1:26" ht="14.45">
      <c r="A781" s="81" t="s">
        <v>7</v>
      </c>
      <c r="B781" s="82" t="s">
        <v>4180</v>
      </c>
      <c r="C781" s="83" t="s">
        <v>4181</v>
      </c>
      <c r="D781" s="81" t="s">
        <v>6</v>
      </c>
      <c r="E781" s="99" t="s">
        <v>4182</v>
      </c>
      <c r="F781" s="81">
        <v>921298524</v>
      </c>
      <c r="G781" s="81" t="s">
        <v>29</v>
      </c>
      <c r="H781" s="81" t="s">
        <v>999</v>
      </c>
      <c r="I781" s="85">
        <v>10000</v>
      </c>
      <c r="J781" s="81" t="s">
        <v>2912</v>
      </c>
      <c r="K781" s="81" t="s">
        <v>2913</v>
      </c>
      <c r="L781" s="81" t="s">
        <v>65</v>
      </c>
      <c r="M781" s="81" t="s">
        <v>16</v>
      </c>
      <c r="N781" s="81" t="s">
        <v>4183</v>
      </c>
      <c r="O781" s="81" t="s">
        <v>22</v>
      </c>
      <c r="Q781" s="85">
        <v>10000</v>
      </c>
      <c r="R781" s="81" t="s">
        <v>67</v>
      </c>
      <c r="S781" s="81" t="s">
        <v>1849</v>
      </c>
      <c r="T781" s="82" t="s">
        <v>4173</v>
      </c>
      <c r="U781" s="182" t="s">
        <v>4173</v>
      </c>
      <c r="V781" s="81">
        <v>38</v>
      </c>
      <c r="W781" s="81">
        <v>69</v>
      </c>
      <c r="Z781" s="81">
        <v>107</v>
      </c>
    </row>
    <row r="782" spans="1:26">
      <c r="A782" s="81" t="s">
        <v>7</v>
      </c>
      <c r="B782" s="82" t="s">
        <v>3479</v>
      </c>
      <c r="C782" s="83" t="s">
        <v>2334</v>
      </c>
      <c r="D782" s="81" t="s">
        <v>12</v>
      </c>
      <c r="E782" s="104" t="s">
        <v>3480</v>
      </c>
      <c r="F782" s="81">
        <v>949613628</v>
      </c>
      <c r="G782" s="81" t="s">
        <v>25</v>
      </c>
      <c r="H782" s="81" t="s">
        <v>814</v>
      </c>
      <c r="I782" s="85">
        <v>55000</v>
      </c>
      <c r="J782" s="81" t="s">
        <v>191</v>
      </c>
      <c r="K782" s="81" t="s">
        <v>1633</v>
      </c>
      <c r="L782" s="81" t="s">
        <v>65</v>
      </c>
      <c r="M782" s="81" t="s">
        <v>16</v>
      </c>
      <c r="N782" s="81" t="s">
        <v>4184</v>
      </c>
      <c r="O782" s="81" t="s">
        <v>22</v>
      </c>
      <c r="Q782" s="85">
        <v>55000</v>
      </c>
      <c r="R782" s="81" t="s">
        <v>67</v>
      </c>
      <c r="S782" s="81" t="s">
        <v>68</v>
      </c>
      <c r="T782" s="82" t="s">
        <v>4173</v>
      </c>
      <c r="U782" s="182" t="s">
        <v>4173</v>
      </c>
      <c r="V782" s="81">
        <v>38</v>
      </c>
      <c r="W782" s="81">
        <v>58</v>
      </c>
      <c r="Z782" s="81">
        <v>96</v>
      </c>
    </row>
    <row r="783" spans="1:26" ht="14.45">
      <c r="A783" s="81" t="s">
        <v>7</v>
      </c>
      <c r="B783" s="82" t="s">
        <v>1399</v>
      </c>
      <c r="C783" s="83" t="s">
        <v>71</v>
      </c>
      <c r="D783" s="81" t="s">
        <v>6</v>
      </c>
      <c r="E783" s="100" t="s">
        <v>4185</v>
      </c>
      <c r="F783" s="81">
        <v>955821499</v>
      </c>
      <c r="G783" s="81" t="s">
        <v>8</v>
      </c>
      <c r="H783" s="81" t="s">
        <v>1401</v>
      </c>
      <c r="J783" s="81" t="s">
        <v>74</v>
      </c>
      <c r="K783" s="81" t="s">
        <v>4186</v>
      </c>
      <c r="L783" s="81" t="s">
        <v>65</v>
      </c>
      <c r="M783" s="81" t="s">
        <v>16</v>
      </c>
      <c r="N783" s="81" t="s">
        <v>4187</v>
      </c>
      <c r="O783" s="81" t="s">
        <v>33</v>
      </c>
      <c r="R783" s="81" t="s">
        <v>67</v>
      </c>
      <c r="S783" s="81" t="s">
        <v>124</v>
      </c>
      <c r="T783" s="82" t="s">
        <v>4173</v>
      </c>
      <c r="U783" s="182" t="s">
        <v>4173</v>
      </c>
      <c r="V783" s="81">
        <v>7</v>
      </c>
      <c r="Z783" s="81">
        <v>7</v>
      </c>
    </row>
    <row r="784" spans="1:26" ht="14.45">
      <c r="A784" s="81" t="s">
        <v>7</v>
      </c>
      <c r="B784" s="82" t="s">
        <v>3603</v>
      </c>
      <c r="C784" s="83" t="s">
        <v>2769</v>
      </c>
      <c r="D784" s="81" t="s">
        <v>6</v>
      </c>
      <c r="E784" s="100" t="s">
        <v>3824</v>
      </c>
      <c r="F784" s="81">
        <v>970039354</v>
      </c>
      <c r="G784" s="81" t="s">
        <v>18</v>
      </c>
      <c r="H784" s="81" t="s">
        <v>1202</v>
      </c>
      <c r="J784" s="81" t="s">
        <v>2772</v>
      </c>
      <c r="K784" s="81" t="s">
        <v>3230</v>
      </c>
      <c r="L784" s="81" t="s">
        <v>65</v>
      </c>
      <c r="M784" s="81" t="s">
        <v>16</v>
      </c>
      <c r="N784" s="81" t="s">
        <v>4188</v>
      </c>
      <c r="O784" s="81" t="s">
        <v>33</v>
      </c>
      <c r="R784" s="81" t="s">
        <v>67</v>
      </c>
      <c r="S784" s="81" t="s">
        <v>124</v>
      </c>
      <c r="T784" s="82" t="s">
        <v>4173</v>
      </c>
      <c r="U784" s="182" t="s">
        <v>4173</v>
      </c>
      <c r="V784" s="81">
        <v>7</v>
      </c>
      <c r="Z784" s="81">
        <v>7</v>
      </c>
    </row>
    <row r="785" spans="1:26" ht="14.45">
      <c r="A785" s="81" t="s">
        <v>7</v>
      </c>
      <c r="B785" s="82" t="s">
        <v>4189</v>
      </c>
      <c r="C785" s="83" t="s">
        <v>4190</v>
      </c>
      <c r="D785" s="81" t="s">
        <v>6</v>
      </c>
      <c r="E785" s="99" t="s">
        <v>4191</v>
      </c>
      <c r="F785" s="81">
        <v>968701944</v>
      </c>
      <c r="G785" s="81" t="s">
        <v>8</v>
      </c>
      <c r="H785" s="81" t="s">
        <v>417</v>
      </c>
      <c r="I785" s="85">
        <v>24743</v>
      </c>
      <c r="J785" s="81" t="s">
        <v>4192</v>
      </c>
      <c r="K785" s="81" t="s">
        <v>4193</v>
      </c>
      <c r="L785" s="81" t="s">
        <v>65</v>
      </c>
      <c r="M785" s="81" t="s">
        <v>16</v>
      </c>
      <c r="N785" s="81" t="s">
        <v>4194</v>
      </c>
      <c r="O785" s="81" t="s">
        <v>22</v>
      </c>
      <c r="Q785" s="85">
        <v>25000</v>
      </c>
      <c r="R785" s="81" t="s">
        <v>67</v>
      </c>
      <c r="S785" s="81" t="s">
        <v>68</v>
      </c>
      <c r="T785" s="82" t="s">
        <v>4173</v>
      </c>
      <c r="U785" s="182" t="s">
        <v>4173</v>
      </c>
      <c r="V785" s="81">
        <v>38</v>
      </c>
      <c r="W785" s="81">
        <v>69</v>
      </c>
      <c r="Z785" s="81">
        <v>107</v>
      </c>
    </row>
    <row r="786" spans="1:26" ht="14.45">
      <c r="A786" s="81" t="s">
        <v>7</v>
      </c>
      <c r="B786" s="82" t="s">
        <v>4195</v>
      </c>
      <c r="C786" s="83" t="s">
        <v>4196</v>
      </c>
      <c r="D786" s="81" t="s">
        <v>6</v>
      </c>
      <c r="E786" s="99" t="s">
        <v>4197</v>
      </c>
      <c r="F786" s="81">
        <v>942914693</v>
      </c>
      <c r="G786" s="81" t="s">
        <v>8</v>
      </c>
      <c r="H786" s="81" t="s">
        <v>1401</v>
      </c>
      <c r="I786" s="85">
        <v>36814</v>
      </c>
      <c r="J786" s="81" t="s">
        <v>4198</v>
      </c>
      <c r="K786" s="81" t="s">
        <v>4199</v>
      </c>
      <c r="L786" s="81" t="s">
        <v>65</v>
      </c>
      <c r="M786" s="81" t="s">
        <v>16</v>
      </c>
      <c r="N786" s="81" t="s">
        <v>4200</v>
      </c>
      <c r="O786" s="81" t="s">
        <v>22</v>
      </c>
      <c r="Q786" s="85">
        <v>35000</v>
      </c>
      <c r="R786" s="81" t="s">
        <v>67</v>
      </c>
      <c r="S786" s="81" t="s">
        <v>68</v>
      </c>
      <c r="T786" s="82" t="s">
        <v>4201</v>
      </c>
      <c r="U786" s="182" t="s">
        <v>4201</v>
      </c>
      <c r="V786" s="81">
        <v>38</v>
      </c>
      <c r="W786" s="81">
        <v>61</v>
      </c>
      <c r="Z786" s="81">
        <v>99</v>
      </c>
    </row>
    <row r="787" spans="1:26" ht="14.45">
      <c r="A787" s="81" t="s">
        <v>7</v>
      </c>
      <c r="B787" s="82" t="s">
        <v>4202</v>
      </c>
      <c r="C787" s="83" t="s">
        <v>4203</v>
      </c>
      <c r="D787" s="81" t="s">
        <v>6</v>
      </c>
      <c r="E787" s="99" t="s">
        <v>744</v>
      </c>
      <c r="F787" s="81">
        <v>949447610</v>
      </c>
      <c r="G787" s="81" t="s">
        <v>8</v>
      </c>
      <c r="H787" s="81" t="s">
        <v>417</v>
      </c>
      <c r="I787" s="85">
        <v>29589</v>
      </c>
      <c r="J787" s="81" t="s">
        <v>745</v>
      </c>
      <c r="K787" s="81" t="s">
        <v>746</v>
      </c>
      <c r="L787" s="81" t="s">
        <v>65</v>
      </c>
      <c r="M787" s="81" t="s">
        <v>16</v>
      </c>
      <c r="N787" s="81" t="s">
        <v>4204</v>
      </c>
      <c r="O787" s="81" t="s">
        <v>22</v>
      </c>
      <c r="Q787" s="85">
        <v>30000</v>
      </c>
      <c r="R787" s="81" t="s">
        <v>67</v>
      </c>
      <c r="S787" s="81" t="s">
        <v>3685</v>
      </c>
      <c r="T787" s="82" t="s">
        <v>4201</v>
      </c>
      <c r="U787" s="182" t="s">
        <v>4201</v>
      </c>
      <c r="V787" s="81">
        <v>38</v>
      </c>
      <c r="W787" s="81">
        <v>102</v>
      </c>
      <c r="Z787" s="81">
        <v>140</v>
      </c>
    </row>
    <row r="788" spans="1:26" ht="14.45">
      <c r="A788" s="81" t="s">
        <v>17</v>
      </c>
      <c r="B788" s="82" t="s">
        <v>4205</v>
      </c>
      <c r="C788" s="83" t="s">
        <v>4206</v>
      </c>
      <c r="D788" s="81" t="s">
        <v>6</v>
      </c>
      <c r="E788" s="99" t="s">
        <v>4207</v>
      </c>
      <c r="F788" s="81">
        <v>978285966</v>
      </c>
      <c r="G788" s="81" t="s">
        <v>18</v>
      </c>
      <c r="H788" s="81" t="s">
        <v>153</v>
      </c>
      <c r="I788" s="85">
        <v>45307</v>
      </c>
      <c r="J788" s="81" t="s">
        <v>4208</v>
      </c>
      <c r="K788" s="81" t="s">
        <v>4209</v>
      </c>
      <c r="L788" s="81" t="s">
        <v>65</v>
      </c>
      <c r="M788" s="81" t="s">
        <v>16</v>
      </c>
      <c r="N788" s="81" t="s">
        <v>4210</v>
      </c>
      <c r="O788" s="81" t="s">
        <v>22</v>
      </c>
      <c r="Q788" s="85">
        <v>45307</v>
      </c>
      <c r="R788" s="81" t="s">
        <v>67</v>
      </c>
      <c r="S788" s="81" t="s">
        <v>68</v>
      </c>
      <c r="T788" s="82" t="s">
        <v>4201</v>
      </c>
      <c r="U788" s="182" t="s">
        <v>4201</v>
      </c>
      <c r="V788" s="81">
        <v>38</v>
      </c>
      <c r="W788" s="81">
        <v>103</v>
      </c>
      <c r="Z788" s="81">
        <v>141</v>
      </c>
    </row>
    <row r="789" spans="1:26" ht="14.45">
      <c r="A789" s="81" t="s">
        <v>7</v>
      </c>
      <c r="B789" s="82" t="s">
        <v>4211</v>
      </c>
      <c r="C789" s="83" t="s">
        <v>4212</v>
      </c>
      <c r="D789" s="81" t="s">
        <v>6</v>
      </c>
      <c r="E789" s="99" t="s">
        <v>4213</v>
      </c>
      <c r="F789" s="81">
        <v>994646396</v>
      </c>
      <c r="G789" s="81" t="s">
        <v>8</v>
      </c>
      <c r="H789" s="81" t="s">
        <v>3916</v>
      </c>
      <c r="I789" s="85">
        <v>28397</v>
      </c>
      <c r="J789" s="81" t="s">
        <v>4214</v>
      </c>
      <c r="K789" s="81" t="s">
        <v>4215</v>
      </c>
      <c r="L789" s="81" t="s">
        <v>65</v>
      </c>
      <c r="M789" s="81" t="s">
        <v>16</v>
      </c>
      <c r="N789" s="81" t="s">
        <v>4216</v>
      </c>
      <c r="O789" s="81" t="s">
        <v>22</v>
      </c>
      <c r="Q789" s="85">
        <v>28397</v>
      </c>
      <c r="R789" s="81" t="s">
        <v>67</v>
      </c>
      <c r="S789" s="81" t="s">
        <v>1849</v>
      </c>
      <c r="T789" s="82" t="s">
        <v>4201</v>
      </c>
      <c r="U789" s="182" t="s">
        <v>4201</v>
      </c>
      <c r="V789" s="81">
        <v>38</v>
      </c>
      <c r="W789" s="81">
        <v>69</v>
      </c>
      <c r="Z789" s="81">
        <v>107</v>
      </c>
    </row>
    <row r="790" spans="1:26" ht="14.45">
      <c r="A790" s="81" t="s">
        <v>7</v>
      </c>
      <c r="B790" s="82" t="s">
        <v>4217</v>
      </c>
      <c r="C790" s="83" t="s">
        <v>4218</v>
      </c>
      <c r="D790" s="81" t="s">
        <v>6</v>
      </c>
      <c r="E790" s="99" t="s">
        <v>4219</v>
      </c>
      <c r="F790" s="81">
        <v>986657784</v>
      </c>
      <c r="G790" s="81" t="s">
        <v>8</v>
      </c>
      <c r="H790" s="81" t="s">
        <v>1401</v>
      </c>
      <c r="I790" s="85">
        <v>24470</v>
      </c>
      <c r="J790" s="81" t="s">
        <v>4220</v>
      </c>
      <c r="K790" s="81" t="s">
        <v>4221</v>
      </c>
      <c r="L790" s="81" t="s">
        <v>65</v>
      </c>
      <c r="M790" s="81" t="s">
        <v>16</v>
      </c>
      <c r="N790" s="81" t="s">
        <v>4222</v>
      </c>
      <c r="O790" s="81" t="s">
        <v>22</v>
      </c>
      <c r="Q790" s="85">
        <v>25000</v>
      </c>
      <c r="R790" s="81" t="s">
        <v>67</v>
      </c>
      <c r="S790" s="81" t="s">
        <v>68</v>
      </c>
      <c r="T790" s="82" t="s">
        <v>4223</v>
      </c>
      <c r="U790" s="182" t="s">
        <v>4223</v>
      </c>
      <c r="V790" s="81">
        <v>38</v>
      </c>
      <c r="W790" s="81">
        <v>61</v>
      </c>
      <c r="Z790" s="81">
        <v>99</v>
      </c>
    </row>
    <row r="791" spans="1:26" ht="14.45">
      <c r="A791" s="81" t="s">
        <v>7</v>
      </c>
      <c r="B791" s="82" t="s">
        <v>4224</v>
      </c>
      <c r="C791" s="83" t="s">
        <v>4225</v>
      </c>
      <c r="D791" s="81" t="s">
        <v>6</v>
      </c>
      <c r="E791" s="99" t="s">
        <v>3436</v>
      </c>
      <c r="F791" s="81">
        <v>949451811</v>
      </c>
      <c r="G791" s="81" t="s">
        <v>8</v>
      </c>
      <c r="H791" s="81" t="s">
        <v>3371</v>
      </c>
      <c r="I791" s="85">
        <v>10000</v>
      </c>
      <c r="J791" s="81" t="s">
        <v>4226</v>
      </c>
      <c r="K791" s="81" t="s">
        <v>4227</v>
      </c>
      <c r="L791" s="81" t="s">
        <v>65</v>
      </c>
      <c r="M791" s="81" t="s">
        <v>16</v>
      </c>
      <c r="N791" s="81" t="s">
        <v>4228</v>
      </c>
      <c r="O791" s="81" t="s">
        <v>22</v>
      </c>
      <c r="Q791" s="85">
        <v>10000</v>
      </c>
      <c r="R791" s="81" t="s">
        <v>67</v>
      </c>
      <c r="S791" s="81" t="s">
        <v>1849</v>
      </c>
      <c r="T791" s="82" t="s">
        <v>4223</v>
      </c>
      <c r="U791" s="182" t="s">
        <v>4223</v>
      </c>
      <c r="V791" s="81">
        <v>38</v>
      </c>
      <c r="W791" s="81">
        <v>102</v>
      </c>
      <c r="Z791" s="81">
        <v>140</v>
      </c>
    </row>
    <row r="792" spans="1:26" ht="14.45">
      <c r="A792" s="81" t="s">
        <v>17</v>
      </c>
      <c r="B792" s="82" t="s">
        <v>2676</v>
      </c>
      <c r="C792" s="83" t="s">
        <v>2481</v>
      </c>
      <c r="D792" s="81" t="s">
        <v>12</v>
      </c>
      <c r="E792" s="99" t="s">
        <v>3343</v>
      </c>
      <c r="F792" s="81">
        <v>977738399</v>
      </c>
      <c r="G792" s="81" t="s">
        <v>21</v>
      </c>
      <c r="H792" s="81" t="s">
        <v>1626</v>
      </c>
      <c r="I792" s="85">
        <v>10257</v>
      </c>
      <c r="J792" s="81" t="s">
        <v>3344</v>
      </c>
      <c r="K792" s="81" t="s">
        <v>3345</v>
      </c>
      <c r="L792" s="81" t="s">
        <v>65</v>
      </c>
      <c r="M792" s="81" t="s">
        <v>16</v>
      </c>
      <c r="N792" s="81" t="s">
        <v>4229</v>
      </c>
      <c r="O792" s="81" t="s">
        <v>22</v>
      </c>
      <c r="Q792" s="85">
        <v>10000</v>
      </c>
      <c r="R792" s="81" t="s">
        <v>67</v>
      </c>
      <c r="S792" s="81" t="s">
        <v>3994</v>
      </c>
      <c r="T792" s="82" t="s">
        <v>4223</v>
      </c>
      <c r="U792" s="182" t="s">
        <v>4223</v>
      </c>
      <c r="V792" s="81">
        <v>38</v>
      </c>
      <c r="W792" s="81">
        <v>131</v>
      </c>
      <c r="Z792" s="81">
        <v>169</v>
      </c>
    </row>
    <row r="793" spans="1:26" ht="14.45">
      <c r="A793" s="81" t="s">
        <v>7</v>
      </c>
      <c r="B793" s="82" t="s">
        <v>4230</v>
      </c>
      <c r="C793" s="83" t="s">
        <v>4231</v>
      </c>
      <c r="D793" s="81" t="s">
        <v>6</v>
      </c>
      <c r="E793" s="99" t="s">
        <v>4232</v>
      </c>
      <c r="F793" s="81">
        <v>979997731</v>
      </c>
      <c r="G793" s="81" t="s">
        <v>8</v>
      </c>
      <c r="H793" s="81" t="s">
        <v>81</v>
      </c>
      <c r="I793" s="85">
        <v>53843</v>
      </c>
      <c r="J793" s="81" t="s">
        <v>1506</v>
      </c>
      <c r="K793" s="81" t="s">
        <v>4233</v>
      </c>
      <c r="L793" s="81" t="s">
        <v>65</v>
      </c>
      <c r="M793" s="81" t="s">
        <v>16</v>
      </c>
      <c r="N793" s="81" t="s">
        <v>4234</v>
      </c>
      <c r="O793" s="81" t="s">
        <v>34</v>
      </c>
      <c r="R793" s="81" t="s">
        <v>67</v>
      </c>
      <c r="S793" s="81" t="s">
        <v>68</v>
      </c>
      <c r="T793" s="82" t="s">
        <v>4223</v>
      </c>
      <c r="U793" s="182" t="s">
        <v>4223</v>
      </c>
      <c r="V793" s="81">
        <v>38</v>
      </c>
      <c r="Z793" s="81">
        <v>38</v>
      </c>
    </row>
    <row r="794" spans="1:26" ht="29.1">
      <c r="A794" s="81" t="s">
        <v>7</v>
      </c>
      <c r="B794" s="82" t="s">
        <v>4235</v>
      </c>
      <c r="C794" s="83" t="s">
        <v>4236</v>
      </c>
      <c r="D794" s="81" t="s">
        <v>6</v>
      </c>
      <c r="E794" s="106" t="s">
        <v>4237</v>
      </c>
      <c r="F794" s="81">
        <v>942686082</v>
      </c>
      <c r="G794" s="81" t="s">
        <v>1108</v>
      </c>
      <c r="H794" s="81" t="s">
        <v>62</v>
      </c>
      <c r="I794" s="85">
        <v>25000</v>
      </c>
      <c r="J794" s="81" t="s">
        <v>2369</v>
      </c>
      <c r="K794" s="81" t="s">
        <v>4238</v>
      </c>
      <c r="L794" s="81" t="s">
        <v>65</v>
      </c>
      <c r="M794" s="81" t="s">
        <v>16</v>
      </c>
      <c r="N794" s="81" t="s">
        <v>4239</v>
      </c>
      <c r="O794" s="81" t="s">
        <v>22</v>
      </c>
      <c r="Q794" s="85">
        <v>25000</v>
      </c>
      <c r="R794" s="81" t="s">
        <v>67</v>
      </c>
      <c r="S794" s="81" t="s">
        <v>1849</v>
      </c>
      <c r="T794" s="82" t="s">
        <v>4223</v>
      </c>
      <c r="U794" s="182" t="s">
        <v>4223</v>
      </c>
      <c r="V794" s="81">
        <v>38</v>
      </c>
      <c r="W794" s="81">
        <v>127</v>
      </c>
      <c r="Z794" s="81">
        <v>165</v>
      </c>
    </row>
    <row r="795" spans="1:26" ht="14.45">
      <c r="A795" s="81" t="s">
        <v>17</v>
      </c>
      <c r="B795" s="82" t="s">
        <v>2676</v>
      </c>
      <c r="C795" s="83" t="s">
        <v>2481</v>
      </c>
      <c r="D795" s="81" t="s">
        <v>12</v>
      </c>
      <c r="E795" s="99" t="s">
        <v>3343</v>
      </c>
      <c r="F795" s="81">
        <v>918916180</v>
      </c>
      <c r="G795" s="81" t="s">
        <v>21</v>
      </c>
      <c r="H795" s="81" t="s">
        <v>1626</v>
      </c>
      <c r="I795" s="85">
        <v>15137</v>
      </c>
      <c r="J795" s="81" t="s">
        <v>2482</v>
      </c>
      <c r="K795" s="81" t="s">
        <v>2483</v>
      </c>
      <c r="L795" s="81" t="s">
        <v>65</v>
      </c>
      <c r="M795" s="81" t="s">
        <v>16</v>
      </c>
      <c r="N795" s="81" t="s">
        <v>4240</v>
      </c>
      <c r="O795" s="81" t="s">
        <v>22</v>
      </c>
      <c r="Q795" s="85">
        <v>15000</v>
      </c>
      <c r="R795" s="81" t="s">
        <v>67</v>
      </c>
      <c r="S795" s="81" t="s">
        <v>3994</v>
      </c>
      <c r="T795" s="82" t="s">
        <v>4241</v>
      </c>
      <c r="U795" s="182" t="s">
        <v>4241</v>
      </c>
      <c r="V795" s="81">
        <v>38</v>
      </c>
      <c r="W795" s="81">
        <v>131</v>
      </c>
      <c r="Z795" s="81">
        <v>169</v>
      </c>
    </row>
    <row r="796" spans="1:26" ht="14.45">
      <c r="A796" s="81" t="s">
        <v>7</v>
      </c>
      <c r="B796" s="82" t="s">
        <v>4242</v>
      </c>
      <c r="C796" s="83" t="s">
        <v>4243</v>
      </c>
      <c r="D796" s="81" t="s">
        <v>6</v>
      </c>
      <c r="E796" s="99" t="s">
        <v>4164</v>
      </c>
      <c r="F796" s="81">
        <v>954681324</v>
      </c>
      <c r="G796" s="81" t="s">
        <v>4244</v>
      </c>
      <c r="H796" s="81" t="s">
        <v>202</v>
      </c>
      <c r="J796" s="81" t="s">
        <v>4245</v>
      </c>
      <c r="K796" s="81" t="s">
        <v>4246</v>
      </c>
      <c r="L796" s="81" t="s">
        <v>65</v>
      </c>
      <c r="M796" s="81" t="s">
        <v>16</v>
      </c>
      <c r="N796" s="81" t="s">
        <v>4247</v>
      </c>
      <c r="O796" s="81" t="s">
        <v>19</v>
      </c>
      <c r="R796" s="81" t="s">
        <v>67</v>
      </c>
      <c r="S796" s="81" t="s">
        <v>3994</v>
      </c>
      <c r="T796" s="82" t="s">
        <v>4241</v>
      </c>
      <c r="U796" s="182" t="s">
        <v>4241</v>
      </c>
      <c r="V796" s="81">
        <v>59</v>
      </c>
      <c r="W796" s="81">
        <v>102</v>
      </c>
      <c r="Z796" s="81">
        <v>59</v>
      </c>
    </row>
    <row r="797" spans="1:26" ht="14.45">
      <c r="A797" s="81" t="s">
        <v>17</v>
      </c>
      <c r="B797" s="82" t="s">
        <v>4248</v>
      </c>
      <c r="C797" s="83" t="s">
        <v>4249</v>
      </c>
      <c r="D797" s="81" t="s">
        <v>6</v>
      </c>
      <c r="E797" s="99" t="s">
        <v>4250</v>
      </c>
      <c r="F797" s="81">
        <v>948847158</v>
      </c>
      <c r="G797" s="81" t="s">
        <v>18</v>
      </c>
      <c r="H797" s="81" t="s">
        <v>153</v>
      </c>
      <c r="I797" s="85">
        <v>39824</v>
      </c>
      <c r="J797" s="81" t="s">
        <v>4251</v>
      </c>
      <c r="K797" s="81" t="s">
        <v>4252</v>
      </c>
      <c r="L797" s="81" t="s">
        <v>65</v>
      </c>
      <c r="M797" s="81" t="s">
        <v>16</v>
      </c>
      <c r="N797" s="81" t="s">
        <v>4253</v>
      </c>
      <c r="O797" s="81" t="s">
        <v>22</v>
      </c>
      <c r="Q797" s="85">
        <v>40000</v>
      </c>
      <c r="R797" s="81" t="s">
        <v>67</v>
      </c>
      <c r="S797" s="81" t="s">
        <v>1849</v>
      </c>
      <c r="T797" s="82" t="s">
        <v>4241</v>
      </c>
      <c r="U797" s="182" t="s">
        <v>4241</v>
      </c>
      <c r="V797" s="81">
        <v>38</v>
      </c>
      <c r="W797" s="81">
        <v>137</v>
      </c>
      <c r="Z797" s="81">
        <v>175</v>
      </c>
    </row>
    <row r="798" spans="1:26" ht="14.45">
      <c r="A798" s="81" t="s">
        <v>7</v>
      </c>
      <c r="B798" s="82" t="s">
        <v>4254</v>
      </c>
      <c r="C798" s="83" t="s">
        <v>4255</v>
      </c>
      <c r="D798" s="81" t="s">
        <v>6</v>
      </c>
      <c r="E798" s="99" t="s">
        <v>2834</v>
      </c>
      <c r="F798" s="81">
        <v>987553277</v>
      </c>
      <c r="G798" s="81" t="s">
        <v>29</v>
      </c>
      <c r="H798" s="81" t="s">
        <v>96</v>
      </c>
      <c r="I798" s="85">
        <v>29908</v>
      </c>
      <c r="J798" s="81" t="s">
        <v>4256</v>
      </c>
      <c r="K798" s="81" t="s">
        <v>4257</v>
      </c>
      <c r="L798" s="81" t="s">
        <v>65</v>
      </c>
      <c r="M798" s="81" t="s">
        <v>16</v>
      </c>
      <c r="N798" s="81" t="s">
        <v>4258</v>
      </c>
      <c r="O798" s="81" t="s">
        <v>22</v>
      </c>
      <c r="Q798" s="85">
        <v>30000</v>
      </c>
      <c r="R798" s="81" t="s">
        <v>67</v>
      </c>
      <c r="S798" s="81" t="s">
        <v>68</v>
      </c>
      <c r="T798" s="82" t="s">
        <v>4241</v>
      </c>
      <c r="U798" s="182" t="s">
        <v>4241</v>
      </c>
      <c r="V798" s="81">
        <v>38</v>
      </c>
      <c r="W798" s="81">
        <v>69</v>
      </c>
      <c r="Z798" s="81">
        <v>107</v>
      </c>
    </row>
    <row r="799" spans="1:26" ht="14.45">
      <c r="A799" s="81" t="s">
        <v>7</v>
      </c>
      <c r="B799" s="82" t="s">
        <v>4259</v>
      </c>
      <c r="C799" s="83" t="s">
        <v>4260</v>
      </c>
      <c r="D799" s="81" t="s">
        <v>6</v>
      </c>
      <c r="E799" s="99" t="s">
        <v>4261</v>
      </c>
      <c r="F799" s="81">
        <v>986741480</v>
      </c>
      <c r="G799" s="81" t="s">
        <v>8</v>
      </c>
      <c r="H799" s="81" t="s">
        <v>202</v>
      </c>
      <c r="I799" s="85">
        <v>136825</v>
      </c>
      <c r="J799" s="81" t="s">
        <v>4262</v>
      </c>
      <c r="K799" s="81" t="s">
        <v>4263</v>
      </c>
      <c r="L799" s="81" t="s">
        <v>65</v>
      </c>
      <c r="M799" s="81" t="s">
        <v>16</v>
      </c>
      <c r="N799" s="81" t="s">
        <v>4264</v>
      </c>
      <c r="O799" s="81" t="s">
        <v>34</v>
      </c>
      <c r="R799" s="81" t="s">
        <v>67</v>
      </c>
      <c r="S799" s="81" t="s">
        <v>1541</v>
      </c>
      <c r="T799" s="82" t="s">
        <v>4265</v>
      </c>
      <c r="U799" s="182" t="s">
        <v>4265</v>
      </c>
      <c r="V799" s="81">
        <v>38</v>
      </c>
      <c r="W799" s="81">
        <v>61</v>
      </c>
      <c r="Z799" s="81">
        <v>99</v>
      </c>
    </row>
    <row r="800" spans="1:26" ht="14.45">
      <c r="A800" s="81" t="s">
        <v>7</v>
      </c>
      <c r="B800" s="82" t="s">
        <v>4266</v>
      </c>
      <c r="C800" s="83" t="s">
        <v>4267</v>
      </c>
      <c r="D800" s="81" t="s">
        <v>6</v>
      </c>
      <c r="E800" s="99" t="s">
        <v>807</v>
      </c>
      <c r="F800" s="81">
        <v>992696335</v>
      </c>
      <c r="G800" s="81" t="s">
        <v>4244</v>
      </c>
      <c r="H800" s="81" t="s">
        <v>120</v>
      </c>
      <c r="J800" s="81" t="s">
        <v>808</v>
      </c>
      <c r="K800" s="81" t="s">
        <v>809</v>
      </c>
      <c r="L800" s="81" t="s">
        <v>65</v>
      </c>
      <c r="M800" s="81" t="s">
        <v>16</v>
      </c>
      <c r="N800" s="81" t="s">
        <v>4268</v>
      </c>
      <c r="O800" s="81" t="s">
        <v>34</v>
      </c>
      <c r="R800" s="81" t="s">
        <v>67</v>
      </c>
      <c r="S800" s="81" t="s">
        <v>1541</v>
      </c>
      <c r="T800" s="82" t="s">
        <v>4265</v>
      </c>
      <c r="U800" s="182" t="s">
        <v>4265</v>
      </c>
      <c r="V800" s="81">
        <v>38</v>
      </c>
      <c r="W800" s="81">
        <v>102</v>
      </c>
      <c r="Z800" s="81">
        <v>140</v>
      </c>
    </row>
    <row r="801" spans="1:26" ht="14.45">
      <c r="A801" s="81" t="s">
        <v>7</v>
      </c>
      <c r="B801" s="82" t="s">
        <v>2437</v>
      </c>
      <c r="C801" s="83" t="s">
        <v>4269</v>
      </c>
      <c r="D801" s="81" t="s">
        <v>6</v>
      </c>
      <c r="E801" s="99" t="s">
        <v>4270</v>
      </c>
      <c r="F801" s="81">
        <v>915359042</v>
      </c>
      <c r="G801" s="81" t="s">
        <v>8</v>
      </c>
      <c r="H801" s="81" t="s">
        <v>666</v>
      </c>
      <c r="I801" s="85">
        <v>10200</v>
      </c>
      <c r="J801" s="81" t="s">
        <v>2441</v>
      </c>
      <c r="K801" s="81" t="s">
        <v>2442</v>
      </c>
      <c r="L801" s="81" t="s">
        <v>65</v>
      </c>
      <c r="M801" s="81" t="s">
        <v>16</v>
      </c>
      <c r="N801" s="81" t="s">
        <v>4271</v>
      </c>
      <c r="O801" s="81" t="s">
        <v>22</v>
      </c>
      <c r="Q801" s="85">
        <v>10000</v>
      </c>
      <c r="R801" s="81" t="s">
        <v>67</v>
      </c>
      <c r="S801" s="81" t="s">
        <v>1849</v>
      </c>
      <c r="T801" s="82" t="s">
        <v>4265</v>
      </c>
      <c r="U801" s="182" t="s">
        <v>4265</v>
      </c>
      <c r="V801" s="81">
        <v>38</v>
      </c>
      <c r="W801" s="81">
        <v>131</v>
      </c>
      <c r="Z801" s="81">
        <v>169</v>
      </c>
    </row>
    <row r="802" spans="1:26" ht="14.45">
      <c r="A802" s="81" t="s">
        <v>7</v>
      </c>
      <c r="B802" s="82" t="s">
        <v>4272</v>
      </c>
      <c r="C802" s="83" t="s">
        <v>4273</v>
      </c>
      <c r="D802" s="81" t="s">
        <v>6</v>
      </c>
      <c r="E802" s="99" t="s">
        <v>4274</v>
      </c>
      <c r="F802" s="81">
        <v>942047561</v>
      </c>
      <c r="G802" s="81" t="s">
        <v>25</v>
      </c>
      <c r="H802" s="81" t="s">
        <v>1619</v>
      </c>
      <c r="J802" s="81" t="s">
        <v>3063</v>
      </c>
      <c r="K802" s="81" t="s">
        <v>4275</v>
      </c>
      <c r="L802" s="81" t="s">
        <v>65</v>
      </c>
      <c r="M802" s="81" t="s">
        <v>16</v>
      </c>
      <c r="N802" s="81" t="s">
        <v>4276</v>
      </c>
      <c r="O802" s="81" t="s">
        <v>34</v>
      </c>
      <c r="R802" s="81" t="s">
        <v>67</v>
      </c>
      <c r="S802" s="81" t="s">
        <v>68</v>
      </c>
      <c r="T802" s="82" t="s">
        <v>4265</v>
      </c>
      <c r="U802" s="182" t="s">
        <v>4265</v>
      </c>
      <c r="V802" s="81">
        <v>38</v>
      </c>
      <c r="W802" s="81">
        <v>78</v>
      </c>
      <c r="Z802" s="81">
        <v>116</v>
      </c>
    </row>
    <row r="803" spans="1:26" ht="14.45">
      <c r="A803" s="81" t="s">
        <v>17</v>
      </c>
      <c r="B803" s="82" t="s">
        <v>4277</v>
      </c>
      <c r="C803" s="83" t="s">
        <v>4278</v>
      </c>
      <c r="D803" s="81" t="s">
        <v>12</v>
      </c>
      <c r="E803" s="99" t="s">
        <v>3536</v>
      </c>
      <c r="F803" s="81">
        <v>942926426</v>
      </c>
      <c r="G803" s="81" t="s">
        <v>29</v>
      </c>
      <c r="H803" s="81" t="s">
        <v>937</v>
      </c>
      <c r="I803" s="85">
        <v>7530</v>
      </c>
      <c r="J803" s="81" t="s">
        <v>4279</v>
      </c>
      <c r="K803" s="81" t="s">
        <v>4280</v>
      </c>
      <c r="L803" s="81" t="s">
        <v>65</v>
      </c>
      <c r="M803" s="81" t="s">
        <v>16</v>
      </c>
      <c r="N803" s="81" t="s">
        <v>4281</v>
      </c>
      <c r="O803" s="81" t="s">
        <v>22</v>
      </c>
      <c r="Q803" s="85">
        <v>5000</v>
      </c>
      <c r="R803" s="81" t="s">
        <v>67</v>
      </c>
      <c r="S803" s="81" t="s">
        <v>1849</v>
      </c>
      <c r="T803" s="82" t="s">
        <v>4265</v>
      </c>
      <c r="U803" s="182" t="s">
        <v>4265</v>
      </c>
      <c r="V803" s="81">
        <v>38</v>
      </c>
      <c r="W803" s="81">
        <v>127</v>
      </c>
      <c r="Z803" s="81">
        <v>165</v>
      </c>
    </row>
    <row r="804" spans="1:26" ht="14.45">
      <c r="A804" s="81" t="s">
        <v>7</v>
      </c>
      <c r="B804" s="82" t="s">
        <v>4282</v>
      </c>
      <c r="C804" s="83" t="s">
        <v>4283</v>
      </c>
      <c r="D804" s="81" t="s">
        <v>6</v>
      </c>
      <c r="E804" s="99" t="s">
        <v>4284</v>
      </c>
      <c r="F804" s="81">
        <v>955955573</v>
      </c>
      <c r="G804" s="81" t="s">
        <v>29</v>
      </c>
      <c r="H804" s="81" t="s">
        <v>2803</v>
      </c>
      <c r="J804" s="81" t="s">
        <v>4285</v>
      </c>
      <c r="K804" s="81" t="s">
        <v>4286</v>
      </c>
      <c r="L804" s="81" t="s">
        <v>65</v>
      </c>
      <c r="M804" s="81" t="s">
        <v>16</v>
      </c>
      <c r="N804" s="81" t="s">
        <v>4287</v>
      </c>
      <c r="O804" s="81" t="s">
        <v>34</v>
      </c>
      <c r="R804" s="81" t="s">
        <v>67</v>
      </c>
      <c r="S804" s="81" t="s">
        <v>4288</v>
      </c>
      <c r="T804" s="82" t="s">
        <v>4265</v>
      </c>
      <c r="U804" s="182" t="s">
        <v>4265</v>
      </c>
    </row>
    <row r="805" spans="1:26" ht="14.45">
      <c r="A805" s="81" t="s">
        <v>7</v>
      </c>
      <c r="B805" s="82" t="s">
        <v>4289</v>
      </c>
      <c r="C805" s="83" t="s">
        <v>1982</v>
      </c>
      <c r="D805" s="81" t="s">
        <v>6</v>
      </c>
      <c r="E805" s="99" t="s">
        <v>1983</v>
      </c>
      <c r="F805" s="81">
        <v>977926213</v>
      </c>
      <c r="G805" s="81" t="s">
        <v>18</v>
      </c>
      <c r="H805" s="81" t="s">
        <v>153</v>
      </c>
      <c r="I805" s="85">
        <v>12883</v>
      </c>
      <c r="J805" s="81" t="s">
        <v>1984</v>
      </c>
      <c r="K805" s="81" t="s">
        <v>4290</v>
      </c>
      <c r="L805" s="81" t="s">
        <v>65</v>
      </c>
      <c r="M805" s="81" t="s">
        <v>16</v>
      </c>
      <c r="N805" s="81" t="s">
        <v>4291</v>
      </c>
      <c r="O805" s="81" t="s">
        <v>19</v>
      </c>
      <c r="R805" s="81" t="s">
        <v>67</v>
      </c>
      <c r="S805" s="81" t="s">
        <v>1849</v>
      </c>
      <c r="T805" s="82" t="s">
        <v>4265</v>
      </c>
      <c r="U805" s="182" t="s">
        <v>4265</v>
      </c>
      <c r="V805" s="81">
        <v>44</v>
      </c>
      <c r="Z805" s="81">
        <v>44</v>
      </c>
    </row>
    <row r="806" spans="1:26" ht="14.45">
      <c r="A806" s="81" t="s">
        <v>7</v>
      </c>
      <c r="B806" s="82" t="s">
        <v>2315</v>
      </c>
      <c r="C806" s="83" t="s">
        <v>2316</v>
      </c>
      <c r="D806" s="81" t="s">
        <v>6</v>
      </c>
      <c r="E806" s="99" t="s">
        <v>4292</v>
      </c>
      <c r="F806" s="81">
        <v>931849193</v>
      </c>
      <c r="G806" s="81" t="s">
        <v>25</v>
      </c>
      <c r="H806" s="81" t="s">
        <v>168</v>
      </c>
      <c r="I806" s="85">
        <v>10314</v>
      </c>
      <c r="J806" s="81" t="s">
        <v>2318</v>
      </c>
      <c r="K806" s="81" t="s">
        <v>2319</v>
      </c>
      <c r="L806" s="81" t="s">
        <v>65</v>
      </c>
      <c r="M806" s="81" t="s">
        <v>16</v>
      </c>
      <c r="N806" s="81" t="s">
        <v>4293</v>
      </c>
      <c r="O806" s="81" t="s">
        <v>22</v>
      </c>
      <c r="Q806" s="85">
        <v>10000</v>
      </c>
      <c r="R806" s="81" t="s">
        <v>67</v>
      </c>
      <c r="S806" s="81" t="s">
        <v>1849</v>
      </c>
      <c r="T806" s="82" t="s">
        <v>4294</v>
      </c>
      <c r="U806" s="182" t="s">
        <v>4294</v>
      </c>
      <c r="V806" s="81">
        <v>38</v>
      </c>
      <c r="W806" s="81">
        <v>75</v>
      </c>
      <c r="Z806" s="81">
        <v>113</v>
      </c>
    </row>
    <row r="807" spans="1:26" ht="14.45">
      <c r="A807" s="81" t="s">
        <v>7</v>
      </c>
      <c r="B807" s="82" t="s">
        <v>4295</v>
      </c>
      <c r="C807" s="83" t="s">
        <v>4296</v>
      </c>
      <c r="D807" s="81" t="s">
        <v>6</v>
      </c>
      <c r="E807" s="99" t="s">
        <v>4297</v>
      </c>
      <c r="F807" s="81">
        <v>993293025</v>
      </c>
      <c r="G807" s="81" t="s">
        <v>14</v>
      </c>
      <c r="H807" s="81" t="s">
        <v>62</v>
      </c>
      <c r="I807" s="85">
        <v>5200</v>
      </c>
      <c r="J807" s="81" t="s">
        <v>4298</v>
      </c>
      <c r="K807" s="81" t="s">
        <v>4299</v>
      </c>
      <c r="L807" s="81" t="s">
        <v>65</v>
      </c>
      <c r="M807" s="81" t="s">
        <v>16</v>
      </c>
      <c r="N807" s="81" t="s">
        <v>4300</v>
      </c>
      <c r="O807" s="81" t="s">
        <v>22</v>
      </c>
      <c r="Q807" s="85">
        <v>5000</v>
      </c>
      <c r="R807" s="81" t="s">
        <v>67</v>
      </c>
      <c r="S807" s="81" t="s">
        <v>3994</v>
      </c>
      <c r="T807" s="82" t="s">
        <v>4294</v>
      </c>
      <c r="U807" s="182" t="s">
        <v>4294</v>
      </c>
      <c r="V807" s="81">
        <v>38</v>
      </c>
      <c r="W807" s="81">
        <v>127</v>
      </c>
      <c r="Z807" s="81">
        <v>165</v>
      </c>
    </row>
    <row r="808" spans="1:26" ht="14.45">
      <c r="A808" s="81" t="s">
        <v>7</v>
      </c>
      <c r="B808" s="82" t="s">
        <v>4301</v>
      </c>
      <c r="C808" s="83" t="s">
        <v>4302</v>
      </c>
      <c r="D808" s="81" t="s">
        <v>6</v>
      </c>
      <c r="E808" s="99" t="s">
        <v>1569</v>
      </c>
      <c r="F808" s="81">
        <v>965891912</v>
      </c>
      <c r="G808" s="81" t="s">
        <v>23</v>
      </c>
      <c r="H808" s="81" t="s">
        <v>146</v>
      </c>
      <c r="J808" s="81" t="s">
        <v>1570</v>
      </c>
      <c r="K808" s="81" t="s">
        <v>1571</v>
      </c>
      <c r="L808" s="81" t="s">
        <v>65</v>
      </c>
      <c r="M808" s="81" t="s">
        <v>16</v>
      </c>
      <c r="N808" s="81" t="s">
        <v>4303</v>
      </c>
      <c r="O808" s="81" t="s">
        <v>34</v>
      </c>
      <c r="R808" s="81" t="s">
        <v>67</v>
      </c>
      <c r="S808" s="81" t="s">
        <v>68</v>
      </c>
      <c r="T808" s="82" t="s">
        <v>4294</v>
      </c>
      <c r="U808" s="182" t="s">
        <v>4294</v>
      </c>
    </row>
    <row r="809" spans="1:26" ht="14.45">
      <c r="A809" s="81" t="s">
        <v>17</v>
      </c>
      <c r="B809" s="82" t="s">
        <v>2676</v>
      </c>
      <c r="C809" s="83" t="s">
        <v>2481</v>
      </c>
      <c r="D809" s="81" t="s">
        <v>12</v>
      </c>
      <c r="E809" s="99" t="s">
        <v>3343</v>
      </c>
      <c r="F809" s="81">
        <v>902764529</v>
      </c>
      <c r="G809" s="81" t="s">
        <v>21</v>
      </c>
      <c r="H809" s="81" t="s">
        <v>1626</v>
      </c>
      <c r="I809" s="85">
        <v>9972</v>
      </c>
      <c r="J809" s="81" t="s">
        <v>2678</v>
      </c>
      <c r="K809" s="81" t="s">
        <v>4304</v>
      </c>
      <c r="L809" s="81" t="s">
        <v>65</v>
      </c>
      <c r="M809" s="81" t="s">
        <v>16</v>
      </c>
      <c r="N809" s="81" t="s">
        <v>4305</v>
      </c>
      <c r="O809" s="81" t="s">
        <v>22</v>
      </c>
      <c r="Q809" s="85">
        <v>10000</v>
      </c>
      <c r="R809" s="81" t="s">
        <v>67</v>
      </c>
      <c r="S809" s="81" t="s">
        <v>4306</v>
      </c>
      <c r="T809" s="82" t="s">
        <v>4294</v>
      </c>
      <c r="U809" s="182" t="s">
        <v>4294</v>
      </c>
      <c r="V809" s="81">
        <v>38</v>
      </c>
      <c r="W809" s="81">
        <v>131</v>
      </c>
      <c r="Z809" s="81">
        <v>169</v>
      </c>
    </row>
    <row r="810" spans="1:26" ht="14.45">
      <c r="A810" s="81" t="s">
        <v>7</v>
      </c>
      <c r="B810" s="82" t="s">
        <v>4307</v>
      </c>
      <c r="C810" s="83" t="s">
        <v>4308</v>
      </c>
      <c r="D810" s="81" t="s">
        <v>6</v>
      </c>
      <c r="E810" s="99" t="s">
        <v>2721</v>
      </c>
      <c r="F810" s="81">
        <v>961465197</v>
      </c>
      <c r="G810" s="81" t="s">
        <v>25</v>
      </c>
      <c r="H810" s="81" t="s">
        <v>2722</v>
      </c>
      <c r="I810" s="85">
        <v>10000</v>
      </c>
      <c r="J810" s="81" t="s">
        <v>2723</v>
      </c>
      <c r="K810" s="81" t="s">
        <v>2724</v>
      </c>
      <c r="L810" s="81" t="s">
        <v>65</v>
      </c>
      <c r="M810" s="81" t="s">
        <v>16</v>
      </c>
      <c r="N810" s="81" t="s">
        <v>4309</v>
      </c>
      <c r="O810" s="81" t="s">
        <v>22</v>
      </c>
      <c r="Q810" s="85">
        <v>10000</v>
      </c>
      <c r="R810" s="81" t="s">
        <v>67</v>
      </c>
      <c r="S810" s="81" t="s">
        <v>68</v>
      </c>
      <c r="T810" s="82" t="s">
        <v>4294</v>
      </c>
      <c r="U810" s="182" t="s">
        <v>4294</v>
      </c>
      <c r="V810" s="81">
        <v>38</v>
      </c>
      <c r="W810" s="81">
        <v>223</v>
      </c>
      <c r="Z810" s="81">
        <v>261</v>
      </c>
    </row>
    <row r="811" spans="1:26" ht="14.45">
      <c r="A811" s="81" t="s">
        <v>7</v>
      </c>
      <c r="B811" s="82" t="s">
        <v>4310</v>
      </c>
      <c r="C811" s="83" t="s">
        <v>4311</v>
      </c>
      <c r="D811" s="81" t="s">
        <v>6</v>
      </c>
      <c r="E811" s="99" t="s">
        <v>4312</v>
      </c>
      <c r="F811" s="81">
        <v>918513851</v>
      </c>
      <c r="G811" s="81" t="s">
        <v>8</v>
      </c>
      <c r="H811" s="81" t="s">
        <v>89</v>
      </c>
      <c r="J811" s="81" t="s">
        <v>4313</v>
      </c>
      <c r="K811" s="81" t="s">
        <v>4314</v>
      </c>
      <c r="L811" s="81" t="s">
        <v>65</v>
      </c>
      <c r="M811" s="81" t="s">
        <v>16</v>
      </c>
      <c r="N811" s="81" t="s">
        <v>4315</v>
      </c>
      <c r="O811" s="81" t="s">
        <v>34</v>
      </c>
      <c r="R811" s="81" t="s">
        <v>67</v>
      </c>
      <c r="S811" s="81" t="s">
        <v>1849</v>
      </c>
      <c r="T811" s="82" t="s">
        <v>4294</v>
      </c>
      <c r="U811" s="182" t="s">
        <v>4294</v>
      </c>
    </row>
    <row r="812" spans="1:26" ht="14.45">
      <c r="A812" s="81" t="s">
        <v>17</v>
      </c>
      <c r="B812" s="114">
        <v>20602347835</v>
      </c>
      <c r="C812" s="83" t="s">
        <v>4316</v>
      </c>
      <c r="D812" s="81" t="s">
        <v>12</v>
      </c>
      <c r="E812" s="99" t="s">
        <v>2033</v>
      </c>
      <c r="F812" s="81">
        <v>942624057</v>
      </c>
      <c r="G812" s="81" t="s">
        <v>23</v>
      </c>
      <c r="H812" s="81" t="s">
        <v>510</v>
      </c>
      <c r="J812" s="81" t="s">
        <v>3005</v>
      </c>
      <c r="K812" s="81" t="s">
        <v>3006</v>
      </c>
      <c r="L812" s="81" t="s">
        <v>65</v>
      </c>
      <c r="M812" s="81" t="s">
        <v>16</v>
      </c>
      <c r="N812" s="81" t="s">
        <v>4317</v>
      </c>
      <c r="O812" s="81" t="s">
        <v>33</v>
      </c>
      <c r="R812" s="81" t="s">
        <v>67</v>
      </c>
      <c r="S812" s="81" t="s">
        <v>124</v>
      </c>
      <c r="T812" s="82" t="s">
        <v>4294</v>
      </c>
      <c r="U812" s="182" t="s">
        <v>4294</v>
      </c>
      <c r="V812" s="81">
        <v>7</v>
      </c>
      <c r="Z812" s="81">
        <v>7</v>
      </c>
    </row>
    <row r="813" spans="1:26" ht="14.45">
      <c r="A813" s="81" t="s">
        <v>7</v>
      </c>
      <c r="B813" s="82" t="s">
        <v>4318</v>
      </c>
      <c r="C813" s="83" t="s">
        <v>2934</v>
      </c>
      <c r="D813" s="81" t="s">
        <v>6</v>
      </c>
      <c r="E813" s="99" t="s">
        <v>145</v>
      </c>
      <c r="F813" s="81">
        <v>995787248</v>
      </c>
      <c r="G813" s="81" t="s">
        <v>14</v>
      </c>
      <c r="H813" s="81" t="s">
        <v>1109</v>
      </c>
      <c r="J813" s="81" t="s">
        <v>2935</v>
      </c>
      <c r="K813" s="81" t="s">
        <v>2936</v>
      </c>
      <c r="L813" s="81" t="s">
        <v>65</v>
      </c>
      <c r="M813" s="81" t="s">
        <v>16</v>
      </c>
      <c r="N813" s="81" t="s">
        <v>4319</v>
      </c>
      <c r="O813" s="81" t="s">
        <v>34</v>
      </c>
      <c r="R813" s="81" t="s">
        <v>67</v>
      </c>
      <c r="S813" s="81" t="s">
        <v>68</v>
      </c>
      <c r="T813" s="82" t="s">
        <v>4320</v>
      </c>
      <c r="U813" s="182" t="s">
        <v>4320</v>
      </c>
      <c r="V813" s="81">
        <v>12</v>
      </c>
      <c r="Z813" s="81">
        <v>12</v>
      </c>
    </row>
    <row r="814" spans="1:26" ht="14.45">
      <c r="A814" s="81" t="s">
        <v>7</v>
      </c>
      <c r="B814" s="82" t="s">
        <v>4321</v>
      </c>
      <c r="C814" s="83" t="s">
        <v>4322</v>
      </c>
      <c r="D814" s="81" t="s">
        <v>6</v>
      </c>
      <c r="E814" s="99" t="s">
        <v>80</v>
      </c>
      <c r="F814" s="81">
        <v>983573563</v>
      </c>
      <c r="G814" s="81" t="s">
        <v>8</v>
      </c>
      <c r="H814" s="81" t="s">
        <v>81</v>
      </c>
      <c r="I814" s="85">
        <v>200004</v>
      </c>
      <c r="J814" s="81" t="s">
        <v>82</v>
      </c>
      <c r="K814" s="81" t="s">
        <v>4323</v>
      </c>
      <c r="L814" s="81" t="s">
        <v>65</v>
      </c>
      <c r="M814" s="81" t="s">
        <v>16</v>
      </c>
      <c r="N814" s="81" t="s">
        <v>4324</v>
      </c>
      <c r="O814" s="81" t="s">
        <v>22</v>
      </c>
      <c r="Q814" s="85">
        <v>20000</v>
      </c>
      <c r="R814" s="81" t="s">
        <v>67</v>
      </c>
      <c r="S814" s="81" t="s">
        <v>1849</v>
      </c>
      <c r="T814" s="82" t="s">
        <v>4320</v>
      </c>
      <c r="U814" s="182" t="s">
        <v>4320</v>
      </c>
      <c r="V814" s="81">
        <v>38</v>
      </c>
      <c r="W814" s="81">
        <v>78</v>
      </c>
      <c r="Z814" s="81">
        <v>16</v>
      </c>
    </row>
    <row r="815" spans="1:26" ht="14.45">
      <c r="A815" s="81" t="s">
        <v>7</v>
      </c>
      <c r="B815" s="82" t="s">
        <v>4121</v>
      </c>
      <c r="C815" s="83" t="s">
        <v>4325</v>
      </c>
      <c r="D815" s="81" t="s">
        <v>6</v>
      </c>
      <c r="E815" s="99" t="s">
        <v>2208</v>
      </c>
      <c r="F815" s="81">
        <v>917887893</v>
      </c>
      <c r="G815" s="81" t="s">
        <v>8</v>
      </c>
      <c r="H815" s="81" t="s">
        <v>202</v>
      </c>
      <c r="J815" s="81" t="s">
        <v>4123</v>
      </c>
      <c r="K815" s="81" t="s">
        <v>4124</v>
      </c>
      <c r="L815" s="81" t="s">
        <v>65</v>
      </c>
      <c r="M815" s="81" t="s">
        <v>16</v>
      </c>
      <c r="N815" s="81" t="s">
        <v>4326</v>
      </c>
      <c r="O815" s="81" t="s">
        <v>34</v>
      </c>
      <c r="R815" s="81" t="s">
        <v>67</v>
      </c>
      <c r="S815" s="81" t="s">
        <v>68</v>
      </c>
      <c r="T815" s="82" t="s">
        <v>4320</v>
      </c>
      <c r="U815" s="182" t="s">
        <v>4320</v>
      </c>
      <c r="V815" s="81">
        <v>35</v>
      </c>
      <c r="Z815" s="81">
        <v>35</v>
      </c>
    </row>
    <row r="816" spans="1:26" ht="14.45">
      <c r="A816" s="81" t="s">
        <v>7</v>
      </c>
      <c r="B816" s="82" t="s">
        <v>4327</v>
      </c>
      <c r="C816" s="83" t="s">
        <v>4328</v>
      </c>
      <c r="D816" s="81" t="s">
        <v>6</v>
      </c>
      <c r="E816" s="99" t="s">
        <v>2345</v>
      </c>
      <c r="F816" s="81">
        <v>979656825</v>
      </c>
      <c r="G816" s="81" t="s">
        <v>1108</v>
      </c>
      <c r="H816" s="81" t="s">
        <v>1109</v>
      </c>
      <c r="I816" s="85">
        <v>120694</v>
      </c>
      <c r="J816" s="81" t="s">
        <v>3423</v>
      </c>
      <c r="K816" s="81" t="s">
        <v>3424</v>
      </c>
      <c r="L816" s="81" t="s">
        <v>65</v>
      </c>
      <c r="M816" s="81" t="s">
        <v>16</v>
      </c>
      <c r="N816" s="81" t="s">
        <v>4329</v>
      </c>
      <c r="O816" s="81" t="s">
        <v>22</v>
      </c>
      <c r="Q816" s="85">
        <v>120000</v>
      </c>
      <c r="R816" s="81" t="s">
        <v>67</v>
      </c>
      <c r="S816" s="81" t="s">
        <v>1849</v>
      </c>
      <c r="T816" s="82" t="s">
        <v>4320</v>
      </c>
      <c r="U816" s="182" t="s">
        <v>4320</v>
      </c>
      <c r="V816" s="81">
        <v>38</v>
      </c>
      <c r="W816" s="81">
        <v>93</v>
      </c>
      <c r="Z816" s="81">
        <v>131</v>
      </c>
    </row>
    <row r="817" spans="1:26" ht="14.45">
      <c r="A817" s="81" t="s">
        <v>7</v>
      </c>
      <c r="B817" s="82" t="s">
        <v>4330</v>
      </c>
      <c r="C817" s="83" t="s">
        <v>4331</v>
      </c>
      <c r="D817" s="81" t="s">
        <v>6</v>
      </c>
      <c r="E817" s="99" t="s">
        <v>4332</v>
      </c>
      <c r="F817" s="81">
        <v>976276667</v>
      </c>
      <c r="G817" s="81" t="s">
        <v>8</v>
      </c>
      <c r="H817" s="81" t="s">
        <v>673</v>
      </c>
      <c r="J817" s="81" t="s">
        <v>4333</v>
      </c>
      <c r="K817" s="81" t="s">
        <v>4334</v>
      </c>
      <c r="L817" s="81" t="s">
        <v>65</v>
      </c>
      <c r="M817" s="81" t="s">
        <v>16</v>
      </c>
      <c r="N817" s="81" t="s">
        <v>4335</v>
      </c>
      <c r="O817" s="81" t="s">
        <v>34</v>
      </c>
      <c r="R817" s="81" t="s">
        <v>67</v>
      </c>
      <c r="S817" s="81" t="s">
        <v>3994</v>
      </c>
      <c r="T817" s="82" t="s">
        <v>4320</v>
      </c>
      <c r="U817" s="182" t="s">
        <v>4320</v>
      </c>
      <c r="V817" s="81">
        <v>35</v>
      </c>
      <c r="Z817" s="81">
        <v>35</v>
      </c>
    </row>
    <row r="818" spans="1:26" ht="14.45">
      <c r="A818" s="81" t="s">
        <v>7</v>
      </c>
      <c r="B818" s="82" t="s">
        <v>4336</v>
      </c>
      <c r="C818" s="83" t="s">
        <v>4337</v>
      </c>
      <c r="D818" s="81" t="s">
        <v>6</v>
      </c>
      <c r="E818" s="99" t="s">
        <v>312</v>
      </c>
      <c r="F818" s="114">
        <v>945850563</v>
      </c>
      <c r="G818" s="81" t="s">
        <v>14</v>
      </c>
      <c r="H818" s="81" t="s">
        <v>1109</v>
      </c>
      <c r="I818" s="85">
        <v>85000</v>
      </c>
      <c r="J818" s="81" t="s">
        <v>1304</v>
      </c>
      <c r="K818" s="81" t="s">
        <v>2667</v>
      </c>
      <c r="L818" s="81" t="s">
        <v>65</v>
      </c>
      <c r="M818" s="81" t="s">
        <v>16</v>
      </c>
      <c r="N818" s="81" t="s">
        <v>4338</v>
      </c>
      <c r="O818" s="81" t="s">
        <v>22</v>
      </c>
      <c r="Q818" s="85">
        <v>85000</v>
      </c>
      <c r="R818" s="81" t="s">
        <v>67</v>
      </c>
      <c r="S818" s="81" t="s">
        <v>1849</v>
      </c>
      <c r="T818" s="82" t="s">
        <v>4339</v>
      </c>
      <c r="U818" s="182" t="s">
        <v>4339</v>
      </c>
      <c r="V818" s="81">
        <v>38</v>
      </c>
      <c r="W818" s="81">
        <v>93</v>
      </c>
      <c r="Z818" s="81">
        <v>131</v>
      </c>
    </row>
    <row r="819" spans="1:26" ht="14.45">
      <c r="A819" s="81" t="s">
        <v>17</v>
      </c>
      <c r="B819" s="82" t="s">
        <v>2985</v>
      </c>
      <c r="C819" s="83" t="s">
        <v>4340</v>
      </c>
      <c r="D819" s="81" t="s">
        <v>12</v>
      </c>
      <c r="E819" s="99" t="s">
        <v>4341</v>
      </c>
      <c r="F819" s="81">
        <v>998441809</v>
      </c>
      <c r="G819" s="81" t="s">
        <v>8</v>
      </c>
      <c r="H819" s="81" t="s">
        <v>2709</v>
      </c>
      <c r="I819" s="85">
        <v>60809</v>
      </c>
      <c r="J819" s="81" t="s">
        <v>2988</v>
      </c>
      <c r="K819" s="81" t="s">
        <v>4342</v>
      </c>
      <c r="L819" s="81" t="s">
        <v>65</v>
      </c>
      <c r="M819" s="81" t="s">
        <v>16</v>
      </c>
      <c r="N819" s="81" t="s">
        <v>4343</v>
      </c>
      <c r="O819" s="81" t="s">
        <v>22</v>
      </c>
      <c r="Q819" s="85">
        <v>60000</v>
      </c>
      <c r="R819" s="81" t="s">
        <v>67</v>
      </c>
      <c r="S819" s="81" t="s">
        <v>3994</v>
      </c>
      <c r="T819" s="82" t="s">
        <v>4339</v>
      </c>
      <c r="U819" s="182" t="s">
        <v>4339</v>
      </c>
      <c r="V819" s="81">
        <v>38</v>
      </c>
      <c r="W819" s="81">
        <v>61</v>
      </c>
      <c r="Z819" s="81">
        <v>99</v>
      </c>
    </row>
    <row r="820" spans="1:26" ht="14.45">
      <c r="A820" s="81" t="s">
        <v>17</v>
      </c>
      <c r="B820" s="82" t="s">
        <v>881</v>
      </c>
      <c r="C820" s="83" t="s">
        <v>882</v>
      </c>
      <c r="D820" s="81" t="s">
        <v>12</v>
      </c>
      <c r="E820" s="99" t="s">
        <v>4344</v>
      </c>
      <c r="F820" s="81">
        <v>951802434</v>
      </c>
      <c r="G820" s="81" t="s">
        <v>14</v>
      </c>
      <c r="H820" s="81" t="s">
        <v>62</v>
      </c>
      <c r="I820" s="85">
        <v>20426</v>
      </c>
      <c r="J820" s="81" t="s">
        <v>884</v>
      </c>
      <c r="K820" s="81" t="s">
        <v>885</v>
      </c>
      <c r="L820" s="81" t="s">
        <v>65</v>
      </c>
      <c r="M820" s="81" t="s">
        <v>16</v>
      </c>
      <c r="N820" s="81" t="s">
        <v>4345</v>
      </c>
      <c r="O820" s="81" t="s">
        <v>22</v>
      </c>
      <c r="Q820" s="85">
        <v>20000</v>
      </c>
      <c r="R820" s="81" t="s">
        <v>67</v>
      </c>
      <c r="S820" s="81" t="s">
        <v>68</v>
      </c>
      <c r="T820" s="82" t="s">
        <v>4339</v>
      </c>
      <c r="U820" s="182" t="s">
        <v>4339</v>
      </c>
      <c r="V820" s="81">
        <v>38</v>
      </c>
      <c r="W820" s="81">
        <v>127</v>
      </c>
      <c r="Z820" s="81">
        <v>165</v>
      </c>
    </row>
    <row r="821" spans="1:26" ht="14.45">
      <c r="A821" s="81" t="s">
        <v>7</v>
      </c>
      <c r="B821" s="82" t="s">
        <v>4346</v>
      </c>
      <c r="C821" s="83" t="s">
        <v>3733</v>
      </c>
      <c r="D821" s="81" t="s">
        <v>6</v>
      </c>
      <c r="E821" s="99" t="s">
        <v>3734</v>
      </c>
      <c r="F821" s="81">
        <v>985581639</v>
      </c>
      <c r="G821" s="81" t="s">
        <v>23</v>
      </c>
      <c r="H821" s="81" t="s">
        <v>146</v>
      </c>
      <c r="J821" s="81" t="s">
        <v>3735</v>
      </c>
      <c r="K821" s="81" t="s">
        <v>4347</v>
      </c>
      <c r="L821" s="81" t="s">
        <v>65</v>
      </c>
      <c r="M821" s="81" t="s">
        <v>16</v>
      </c>
      <c r="N821" s="81" t="s">
        <v>4348</v>
      </c>
      <c r="O821" s="81" t="s">
        <v>34</v>
      </c>
      <c r="R821" s="81" t="s">
        <v>67</v>
      </c>
      <c r="S821" s="81" t="s">
        <v>1541</v>
      </c>
      <c r="T821" s="82" t="s">
        <v>4339</v>
      </c>
      <c r="U821" s="182" t="s">
        <v>4339</v>
      </c>
    </row>
    <row r="822" spans="1:26" ht="14.45">
      <c r="A822" s="81" t="s">
        <v>17</v>
      </c>
      <c r="B822" s="82" t="s">
        <v>4349</v>
      </c>
      <c r="C822" s="83" t="s">
        <v>4350</v>
      </c>
      <c r="D822" s="81" t="s">
        <v>6</v>
      </c>
      <c r="E822" s="99" t="s">
        <v>4351</v>
      </c>
      <c r="F822" s="81">
        <v>982967483</v>
      </c>
      <c r="G822" s="81" t="s">
        <v>14</v>
      </c>
      <c r="H822" s="81" t="s">
        <v>62</v>
      </c>
      <c r="I822" s="85">
        <v>70237</v>
      </c>
      <c r="J822" s="81" t="s">
        <v>4352</v>
      </c>
      <c r="K822" s="81" t="s">
        <v>4353</v>
      </c>
      <c r="L822" s="81" t="s">
        <v>65</v>
      </c>
      <c r="M822" s="81" t="s">
        <v>16</v>
      </c>
      <c r="N822" s="81" t="s">
        <v>4354</v>
      </c>
      <c r="O822" s="81" t="s">
        <v>34</v>
      </c>
      <c r="R822" s="81" t="s">
        <v>67</v>
      </c>
      <c r="S822" s="81" t="s">
        <v>1849</v>
      </c>
      <c r="T822" s="82" t="s">
        <v>4339</v>
      </c>
      <c r="U822" s="182" t="s">
        <v>4339</v>
      </c>
    </row>
    <row r="823" spans="1:26" ht="14.45">
      <c r="A823" s="81" t="s">
        <v>7</v>
      </c>
      <c r="B823" s="82" t="s">
        <v>4355</v>
      </c>
      <c r="C823" s="83" t="s">
        <v>4356</v>
      </c>
      <c r="D823" s="81" t="s">
        <v>6</v>
      </c>
      <c r="E823" s="99" t="s">
        <v>1094</v>
      </c>
      <c r="F823" s="81">
        <v>969004781</v>
      </c>
      <c r="G823" s="81" t="s">
        <v>14</v>
      </c>
      <c r="H823" s="81" t="s">
        <v>62</v>
      </c>
      <c r="J823" s="81" t="s">
        <v>1641</v>
      </c>
      <c r="K823" s="81" t="s">
        <v>1642</v>
      </c>
      <c r="L823" s="81" t="s">
        <v>65</v>
      </c>
      <c r="M823" s="81" t="s">
        <v>16</v>
      </c>
      <c r="N823" s="81" t="s">
        <v>4357</v>
      </c>
      <c r="O823" s="81" t="s">
        <v>33</v>
      </c>
      <c r="R823" s="81" t="s">
        <v>67</v>
      </c>
      <c r="S823" s="81" t="s">
        <v>124</v>
      </c>
      <c r="T823" s="82" t="s">
        <v>4339</v>
      </c>
      <c r="U823" s="182" t="s">
        <v>4339</v>
      </c>
      <c r="V823" s="81">
        <v>7</v>
      </c>
      <c r="Z823" s="81">
        <v>7</v>
      </c>
    </row>
    <row r="824" spans="1:26" ht="14.45">
      <c r="A824" s="81" t="s">
        <v>17</v>
      </c>
      <c r="B824" s="82" t="s">
        <v>4358</v>
      </c>
      <c r="C824" s="83" t="s">
        <v>4359</v>
      </c>
      <c r="D824" s="81" t="s">
        <v>6</v>
      </c>
      <c r="E824" s="99" t="s">
        <v>4360</v>
      </c>
      <c r="F824" s="81">
        <v>996204971</v>
      </c>
      <c r="G824" s="81" t="s">
        <v>14</v>
      </c>
      <c r="H824" s="81" t="s">
        <v>62</v>
      </c>
      <c r="I824" s="85">
        <v>5259</v>
      </c>
      <c r="J824" s="81" t="s">
        <v>4361</v>
      </c>
      <c r="K824" s="81" t="s">
        <v>4362</v>
      </c>
      <c r="L824" s="81" t="s">
        <v>65</v>
      </c>
      <c r="M824" s="81" t="s">
        <v>16</v>
      </c>
      <c r="N824" s="81" t="s">
        <v>4363</v>
      </c>
      <c r="O824" s="81" t="s">
        <v>22</v>
      </c>
      <c r="Q824" s="85">
        <v>5000</v>
      </c>
      <c r="R824" s="81" t="s">
        <v>67</v>
      </c>
      <c r="S824" s="81" t="s">
        <v>3994</v>
      </c>
      <c r="T824" s="82" t="s">
        <v>4339</v>
      </c>
      <c r="U824" s="182" t="s">
        <v>4339</v>
      </c>
      <c r="V824" s="81">
        <v>38</v>
      </c>
      <c r="W824" s="81">
        <v>127</v>
      </c>
      <c r="Z824" s="81">
        <v>165</v>
      </c>
    </row>
    <row r="825" spans="1:26" ht="14.45">
      <c r="A825" s="81" t="s">
        <v>17</v>
      </c>
      <c r="B825" s="82" t="s">
        <v>3237</v>
      </c>
      <c r="C825" s="83" t="s">
        <v>3238</v>
      </c>
      <c r="D825" s="81" t="s">
        <v>12</v>
      </c>
      <c r="E825" s="99" t="s">
        <v>3239</v>
      </c>
      <c r="F825" s="81">
        <v>963348305</v>
      </c>
      <c r="G825" s="81" t="s">
        <v>8</v>
      </c>
      <c r="H825" s="81" t="s">
        <v>666</v>
      </c>
      <c r="I825" s="85">
        <v>140000</v>
      </c>
      <c r="J825" s="81" t="s">
        <v>3240</v>
      </c>
      <c r="K825" s="81" t="s">
        <v>4364</v>
      </c>
      <c r="L825" s="81" t="s">
        <v>65</v>
      </c>
      <c r="M825" s="81" t="s">
        <v>16</v>
      </c>
      <c r="N825" s="81" t="s">
        <v>4365</v>
      </c>
      <c r="O825" s="81" t="s">
        <v>22</v>
      </c>
      <c r="Q825" s="85">
        <v>140000</v>
      </c>
      <c r="R825" s="81" t="s">
        <v>67</v>
      </c>
      <c r="S825" s="81" t="s">
        <v>1849</v>
      </c>
      <c r="T825" s="82" t="s">
        <v>4366</v>
      </c>
      <c r="U825" s="182" t="s">
        <v>4366</v>
      </c>
      <c r="V825" s="81">
        <v>38</v>
      </c>
      <c r="W825" s="81">
        <v>74</v>
      </c>
      <c r="Z825" s="81">
        <v>112</v>
      </c>
    </row>
    <row r="826" spans="1:26" ht="14.45">
      <c r="A826" s="81" t="s">
        <v>17</v>
      </c>
      <c r="B826" s="82" t="s">
        <v>109</v>
      </c>
      <c r="C826" s="83" t="s">
        <v>2287</v>
      </c>
      <c r="D826" s="81" t="s">
        <v>12</v>
      </c>
      <c r="E826" s="99" t="s">
        <v>1493</v>
      </c>
      <c r="F826" s="81">
        <v>962878907</v>
      </c>
      <c r="G826" s="81" t="s">
        <v>25</v>
      </c>
      <c r="H826" s="81" t="s">
        <v>112</v>
      </c>
      <c r="I826" s="85">
        <v>86306</v>
      </c>
      <c r="J826" s="81" t="s">
        <v>113</v>
      </c>
      <c r="K826" s="81" t="s">
        <v>1494</v>
      </c>
      <c r="L826" s="81" t="s">
        <v>65</v>
      </c>
      <c r="M826" s="81" t="s">
        <v>16</v>
      </c>
      <c r="N826" s="81" t="s">
        <v>4367</v>
      </c>
      <c r="O826" s="81" t="s">
        <v>22</v>
      </c>
      <c r="Q826" s="85">
        <v>85000</v>
      </c>
      <c r="R826" s="81" t="s">
        <v>67</v>
      </c>
      <c r="S826" s="81" t="s">
        <v>1849</v>
      </c>
      <c r="T826" s="82" t="s">
        <v>4366</v>
      </c>
      <c r="U826" s="182" t="s">
        <v>4366</v>
      </c>
      <c r="V826" s="81">
        <v>38</v>
      </c>
      <c r="W826" s="81">
        <v>132</v>
      </c>
      <c r="Z826" s="81">
        <v>70</v>
      </c>
    </row>
    <row r="827" spans="1:26" ht="14.45">
      <c r="A827" s="81" t="s">
        <v>7</v>
      </c>
      <c r="B827" s="82" t="s">
        <v>3546</v>
      </c>
      <c r="C827" s="83" t="s">
        <v>4368</v>
      </c>
      <c r="D827" s="81" t="s">
        <v>12</v>
      </c>
      <c r="E827" s="99" t="s">
        <v>3548</v>
      </c>
      <c r="F827" s="81">
        <v>993001563</v>
      </c>
      <c r="G827" s="81" t="s">
        <v>14</v>
      </c>
      <c r="H827" s="81" t="s">
        <v>1109</v>
      </c>
      <c r="J827" s="81" t="s">
        <v>4115</v>
      </c>
      <c r="K827" s="81" t="s">
        <v>4116</v>
      </c>
      <c r="L827" s="81" t="s">
        <v>65</v>
      </c>
      <c r="M827" s="81" t="s">
        <v>16</v>
      </c>
      <c r="N827" s="81" t="s">
        <v>4369</v>
      </c>
      <c r="O827" s="81" t="s">
        <v>32</v>
      </c>
      <c r="R827" s="81" t="s">
        <v>67</v>
      </c>
      <c r="S827" s="81" t="s">
        <v>1541</v>
      </c>
      <c r="T827" s="82" t="s">
        <v>4366</v>
      </c>
      <c r="U827" s="182" t="s">
        <v>4366</v>
      </c>
    </row>
    <row r="828" spans="1:26" ht="14.45">
      <c r="A828" s="81" t="s">
        <v>7</v>
      </c>
      <c r="B828" s="82" t="s">
        <v>4370</v>
      </c>
      <c r="C828" s="83" t="s">
        <v>840</v>
      </c>
      <c r="D828" s="81" t="s">
        <v>6</v>
      </c>
      <c r="E828" s="99" t="s">
        <v>318</v>
      </c>
      <c r="F828" s="81">
        <v>942695200</v>
      </c>
      <c r="G828" s="81" t="s">
        <v>14</v>
      </c>
      <c r="H828" s="81" t="s">
        <v>319</v>
      </c>
      <c r="I828" s="85">
        <v>38790</v>
      </c>
      <c r="J828" s="81" t="s">
        <v>320</v>
      </c>
      <c r="K828" s="81" t="s">
        <v>321</v>
      </c>
      <c r="L828" s="81" t="s">
        <v>65</v>
      </c>
      <c r="M828" s="81" t="s">
        <v>16</v>
      </c>
      <c r="N828" s="81" t="s">
        <v>4371</v>
      </c>
      <c r="O828" s="81" t="s">
        <v>22</v>
      </c>
      <c r="Q828" s="85">
        <v>35000</v>
      </c>
      <c r="R828" s="81" t="s">
        <v>67</v>
      </c>
      <c r="S828" s="81" t="s">
        <v>68</v>
      </c>
      <c r="T828" s="82" t="s">
        <v>4366</v>
      </c>
      <c r="U828" s="182" t="s">
        <v>4366</v>
      </c>
      <c r="V828" s="81">
        <v>38</v>
      </c>
      <c r="W828" s="81">
        <v>68</v>
      </c>
      <c r="Z828" s="81">
        <v>106</v>
      </c>
    </row>
    <row r="829" spans="1:26" ht="20.100000000000001">
      <c r="A829" s="81" t="s">
        <v>7</v>
      </c>
      <c r="B829" s="82" t="s">
        <v>4372</v>
      </c>
      <c r="C829" s="107" t="s">
        <v>4373</v>
      </c>
      <c r="D829" s="81" t="s">
        <v>6</v>
      </c>
      <c r="E829" s="99" t="s">
        <v>4374</v>
      </c>
      <c r="F829" s="81">
        <v>978392480</v>
      </c>
      <c r="G829" s="81" t="s">
        <v>4244</v>
      </c>
      <c r="H829" s="81" t="s">
        <v>202</v>
      </c>
      <c r="J829" s="81" t="s">
        <v>4375</v>
      </c>
      <c r="K829" s="81" t="s">
        <v>4376</v>
      </c>
      <c r="L829" s="81" t="s">
        <v>65</v>
      </c>
      <c r="M829" s="81" t="s">
        <v>16</v>
      </c>
      <c r="N829" s="81" t="s">
        <v>4377</v>
      </c>
      <c r="O829" s="81" t="s">
        <v>34</v>
      </c>
      <c r="R829" s="81" t="s">
        <v>67</v>
      </c>
      <c r="S829" s="81" t="s">
        <v>68</v>
      </c>
      <c r="T829" s="82" t="s">
        <v>4366</v>
      </c>
      <c r="U829" s="182" t="s">
        <v>4366</v>
      </c>
      <c r="V829" s="81">
        <v>12</v>
      </c>
      <c r="Z829" s="81">
        <v>12</v>
      </c>
    </row>
    <row r="830" spans="1:26" ht="14.45">
      <c r="A830" s="81" t="s">
        <v>7</v>
      </c>
      <c r="B830" s="82" t="s">
        <v>1036</v>
      </c>
      <c r="C830" s="83" t="s">
        <v>4378</v>
      </c>
      <c r="D830" s="81" t="s">
        <v>6</v>
      </c>
      <c r="E830" s="99" t="s">
        <v>4379</v>
      </c>
      <c r="F830" s="81">
        <v>968082396</v>
      </c>
      <c r="G830" s="81" t="s">
        <v>8</v>
      </c>
      <c r="H830" s="81" t="s">
        <v>1039</v>
      </c>
      <c r="J830" s="81" t="s">
        <v>4380</v>
      </c>
      <c r="K830" s="81" t="s">
        <v>4381</v>
      </c>
      <c r="L830" s="81" t="s">
        <v>65</v>
      </c>
      <c r="M830" s="81" t="s">
        <v>16</v>
      </c>
      <c r="N830" s="81" t="s">
        <v>4382</v>
      </c>
      <c r="O830" s="81" t="s">
        <v>34</v>
      </c>
      <c r="R830" s="81" t="s">
        <v>67</v>
      </c>
      <c r="S830" s="81" t="s">
        <v>4383</v>
      </c>
      <c r="T830" s="82" t="s">
        <v>4366</v>
      </c>
      <c r="U830" s="182" t="s">
        <v>4366</v>
      </c>
      <c r="V830" s="81">
        <v>75</v>
      </c>
      <c r="Z830" s="81">
        <v>75</v>
      </c>
    </row>
    <row r="831" spans="1:26" ht="14.45">
      <c r="A831" s="81" t="s">
        <v>7</v>
      </c>
      <c r="B831" s="82" t="s">
        <v>2474</v>
      </c>
      <c r="C831" s="83" t="s">
        <v>3834</v>
      </c>
      <c r="D831" s="81" t="s">
        <v>6</v>
      </c>
      <c r="E831" s="99" t="s">
        <v>2476</v>
      </c>
      <c r="F831" s="81">
        <v>944966067</v>
      </c>
      <c r="G831" s="81" t="s">
        <v>25</v>
      </c>
      <c r="H831" s="81" t="s">
        <v>168</v>
      </c>
      <c r="J831" s="81" t="s">
        <v>2477</v>
      </c>
      <c r="K831" s="81" t="s">
        <v>3835</v>
      </c>
      <c r="L831" s="81" t="s">
        <v>65</v>
      </c>
      <c r="M831" s="81" t="s">
        <v>16</v>
      </c>
      <c r="N831" s="81" t="s">
        <v>4384</v>
      </c>
      <c r="O831" s="81" t="s">
        <v>34</v>
      </c>
      <c r="R831" s="81" t="s">
        <v>67</v>
      </c>
      <c r="S831" s="81" t="s">
        <v>68</v>
      </c>
      <c r="T831" s="82" t="s">
        <v>4366</v>
      </c>
      <c r="U831" s="182" t="s">
        <v>4366</v>
      </c>
      <c r="V831" s="81">
        <v>44</v>
      </c>
      <c r="Z831" s="81">
        <v>44</v>
      </c>
    </row>
    <row r="832" spans="1:26" ht="14.45">
      <c r="A832" s="81" t="s">
        <v>7</v>
      </c>
      <c r="B832" s="82" t="s">
        <v>4385</v>
      </c>
      <c r="C832" s="83" t="s">
        <v>4386</v>
      </c>
      <c r="D832" s="81" t="s">
        <v>6</v>
      </c>
      <c r="E832" s="99" t="s">
        <v>4387</v>
      </c>
      <c r="F832" s="81">
        <v>991369110</v>
      </c>
      <c r="G832" s="81" t="s">
        <v>8</v>
      </c>
      <c r="H832" s="81" t="s">
        <v>120</v>
      </c>
      <c r="I832" s="85">
        <v>16244</v>
      </c>
      <c r="J832" s="81" t="s">
        <v>1725</v>
      </c>
      <c r="K832" s="81" t="s">
        <v>4388</v>
      </c>
      <c r="L832" s="81" t="s">
        <v>65</v>
      </c>
      <c r="M832" s="81" t="s">
        <v>16</v>
      </c>
      <c r="N832" s="81" t="s">
        <v>4389</v>
      </c>
      <c r="O832" s="81" t="s">
        <v>22</v>
      </c>
      <c r="Q832" s="85">
        <v>15000</v>
      </c>
      <c r="R832" s="81" t="s">
        <v>67</v>
      </c>
      <c r="S832" s="81" t="s">
        <v>1849</v>
      </c>
      <c r="T832" s="82" t="s">
        <v>4366</v>
      </c>
      <c r="U832" s="182" t="s">
        <v>4366</v>
      </c>
      <c r="V832" s="81">
        <v>38</v>
      </c>
      <c r="W832" s="81">
        <v>68</v>
      </c>
      <c r="Z832" s="81">
        <v>106</v>
      </c>
    </row>
    <row r="833" spans="1:26" ht="14.45">
      <c r="A833" s="81" t="s">
        <v>7</v>
      </c>
      <c r="B833" s="82" t="s">
        <v>4390</v>
      </c>
      <c r="C833" s="83" t="s">
        <v>4391</v>
      </c>
      <c r="D833" s="81" t="s">
        <v>12</v>
      </c>
      <c r="E833" s="99" t="s">
        <v>4392</v>
      </c>
      <c r="F833" s="81">
        <v>952632702</v>
      </c>
      <c r="G833" s="81" t="s">
        <v>14</v>
      </c>
      <c r="H833" s="81" t="s">
        <v>62</v>
      </c>
      <c r="I833" s="85">
        <v>2332</v>
      </c>
      <c r="J833" s="81" t="s">
        <v>4393</v>
      </c>
      <c r="K833" s="81" t="s">
        <v>4394</v>
      </c>
      <c r="L833" s="81" t="s">
        <v>65</v>
      </c>
      <c r="M833" s="81" t="s">
        <v>16</v>
      </c>
      <c r="N833" s="81" t="s">
        <v>4395</v>
      </c>
      <c r="O833" s="81" t="s">
        <v>22</v>
      </c>
      <c r="Q833" s="85">
        <v>5000</v>
      </c>
      <c r="R833" s="81" t="s">
        <v>67</v>
      </c>
      <c r="S833" s="81" t="s">
        <v>1849</v>
      </c>
      <c r="T833" s="82" t="s">
        <v>4396</v>
      </c>
      <c r="U833" s="182" t="s">
        <v>4396</v>
      </c>
      <c r="V833" s="81">
        <v>38</v>
      </c>
      <c r="W833" s="81">
        <v>127</v>
      </c>
      <c r="Z833" s="81">
        <v>165</v>
      </c>
    </row>
    <row r="834" spans="1:26" ht="14.45">
      <c r="A834" s="81" t="s">
        <v>7</v>
      </c>
      <c r="B834" s="82" t="s">
        <v>4397</v>
      </c>
      <c r="C834" s="83" t="s">
        <v>4398</v>
      </c>
      <c r="D834" s="81" t="s">
        <v>12</v>
      </c>
      <c r="E834" s="99" t="s">
        <v>2627</v>
      </c>
      <c r="F834" s="81">
        <v>942960402</v>
      </c>
      <c r="G834" s="81" t="s">
        <v>8</v>
      </c>
      <c r="H834" s="81" t="s">
        <v>1039</v>
      </c>
      <c r="J834" s="81" t="s">
        <v>2628</v>
      </c>
      <c r="K834" s="81" t="s">
        <v>4399</v>
      </c>
      <c r="L834" s="81" t="s">
        <v>65</v>
      </c>
      <c r="M834" s="81" t="s">
        <v>16</v>
      </c>
      <c r="N834" s="81" t="s">
        <v>4400</v>
      </c>
      <c r="O834" s="81" t="s">
        <v>34</v>
      </c>
      <c r="R834" s="81" t="s">
        <v>67</v>
      </c>
      <c r="S834" s="81" t="s">
        <v>1541</v>
      </c>
      <c r="T834" s="82" t="s">
        <v>4396</v>
      </c>
      <c r="U834" s="182" t="s">
        <v>4396</v>
      </c>
    </row>
    <row r="835" spans="1:26" ht="14.45">
      <c r="A835" s="81" t="s">
        <v>7</v>
      </c>
      <c r="B835" s="82" t="s">
        <v>4401</v>
      </c>
      <c r="C835" s="83" t="s">
        <v>4402</v>
      </c>
      <c r="D835" s="81" t="s">
        <v>6</v>
      </c>
      <c r="E835" s="99" t="s">
        <v>4403</v>
      </c>
      <c r="F835" s="81">
        <v>973319445</v>
      </c>
      <c r="G835" s="81" t="s">
        <v>18</v>
      </c>
      <c r="H835" s="81" t="s">
        <v>410</v>
      </c>
      <c r="I835" s="85">
        <v>10576</v>
      </c>
      <c r="J835" s="81" t="s">
        <v>4404</v>
      </c>
      <c r="K835" s="81" t="s">
        <v>4405</v>
      </c>
      <c r="L835" s="81" t="s">
        <v>65</v>
      </c>
      <c r="M835" s="81" t="s">
        <v>16</v>
      </c>
      <c r="N835" s="81" t="s">
        <v>4406</v>
      </c>
      <c r="O835" s="81" t="s">
        <v>22</v>
      </c>
      <c r="Q835" s="85">
        <v>10000</v>
      </c>
      <c r="R835" s="81" t="s">
        <v>67</v>
      </c>
      <c r="S835" s="81" t="s">
        <v>4383</v>
      </c>
      <c r="T835" s="82" t="s">
        <v>4396</v>
      </c>
      <c r="U835" s="182" t="s">
        <v>4396</v>
      </c>
      <c r="V835" s="81">
        <v>38</v>
      </c>
      <c r="W835" s="81">
        <v>103</v>
      </c>
      <c r="Z835" s="81">
        <v>141</v>
      </c>
    </row>
    <row r="836" spans="1:26" ht="14.45">
      <c r="A836" s="81" t="s">
        <v>7</v>
      </c>
      <c r="B836" s="82" t="s">
        <v>4407</v>
      </c>
      <c r="C836" s="83" t="s">
        <v>4408</v>
      </c>
      <c r="D836" s="81" t="s">
        <v>6</v>
      </c>
      <c r="E836" s="99" t="s">
        <v>4409</v>
      </c>
      <c r="F836" s="81">
        <v>955821499</v>
      </c>
      <c r="G836" s="81" t="s">
        <v>8</v>
      </c>
      <c r="H836" s="81" t="s">
        <v>1401</v>
      </c>
      <c r="J836" s="81" t="s">
        <v>74</v>
      </c>
      <c r="K836" s="81" t="s">
        <v>75</v>
      </c>
      <c r="L836" s="81" t="s">
        <v>65</v>
      </c>
      <c r="M836" s="81" t="s">
        <v>16</v>
      </c>
      <c r="N836" s="81" t="s">
        <v>4410</v>
      </c>
      <c r="O836" s="81" t="s">
        <v>34</v>
      </c>
      <c r="R836" s="81" t="s">
        <v>67</v>
      </c>
      <c r="S836" s="81" t="s">
        <v>1541</v>
      </c>
      <c r="T836" s="82" t="s">
        <v>4396</v>
      </c>
      <c r="U836" s="182" t="s">
        <v>4396</v>
      </c>
      <c r="V836" s="81">
        <v>12</v>
      </c>
      <c r="Z836" s="81">
        <v>12</v>
      </c>
    </row>
    <row r="837" spans="1:26" ht="14.45">
      <c r="A837" s="81" t="s">
        <v>7</v>
      </c>
      <c r="B837" s="82" t="s">
        <v>4411</v>
      </c>
      <c r="C837" s="83" t="s">
        <v>4412</v>
      </c>
      <c r="D837" s="81" t="s">
        <v>6</v>
      </c>
      <c r="E837" s="99" t="s">
        <v>4413</v>
      </c>
      <c r="F837" s="81">
        <v>929611700</v>
      </c>
      <c r="G837" s="81" t="s">
        <v>4244</v>
      </c>
      <c r="H837" s="81" t="s">
        <v>4414</v>
      </c>
      <c r="J837" s="81" t="s">
        <v>4415</v>
      </c>
      <c r="K837" s="81" t="s">
        <v>4416</v>
      </c>
      <c r="L837" s="81" t="s">
        <v>65</v>
      </c>
      <c r="M837" s="81" t="s">
        <v>16</v>
      </c>
      <c r="N837" s="81" t="s">
        <v>4417</v>
      </c>
      <c r="O837" s="81" t="s">
        <v>34</v>
      </c>
      <c r="R837" s="81" t="s">
        <v>67</v>
      </c>
      <c r="S837" s="81" t="s">
        <v>1541</v>
      </c>
      <c r="T837" s="82" t="s">
        <v>4396</v>
      </c>
      <c r="U837" s="182" t="s">
        <v>4396</v>
      </c>
    </row>
    <row r="838" spans="1:26" ht="14.45">
      <c r="A838" s="81" t="s">
        <v>7</v>
      </c>
      <c r="B838" s="82" t="s">
        <v>4418</v>
      </c>
      <c r="C838" s="83" t="s">
        <v>4419</v>
      </c>
      <c r="D838" s="81" t="s">
        <v>6</v>
      </c>
      <c r="E838" s="99" t="s">
        <v>4413</v>
      </c>
      <c r="F838" s="81">
        <v>999428880</v>
      </c>
      <c r="G838" s="81" t="s">
        <v>25</v>
      </c>
      <c r="H838" s="81" t="s">
        <v>691</v>
      </c>
      <c r="I838" s="85">
        <v>5703</v>
      </c>
      <c r="J838" s="81" t="s">
        <v>4420</v>
      </c>
      <c r="K838" s="81" t="s">
        <v>4421</v>
      </c>
      <c r="L838" s="81" t="s">
        <v>65</v>
      </c>
      <c r="M838" s="81" t="s">
        <v>16</v>
      </c>
      <c r="N838" s="81" t="s">
        <v>4422</v>
      </c>
      <c r="O838" s="81" t="s">
        <v>22</v>
      </c>
      <c r="Q838" s="85">
        <v>5703</v>
      </c>
      <c r="R838" s="81" t="s">
        <v>67</v>
      </c>
      <c r="S838" s="81" t="s">
        <v>3994</v>
      </c>
      <c r="T838" s="82" t="s">
        <v>4396</v>
      </c>
      <c r="U838" s="182" t="s">
        <v>4396</v>
      </c>
      <c r="V838" s="81">
        <v>38</v>
      </c>
      <c r="W838" s="81">
        <v>98</v>
      </c>
      <c r="Z838" s="81">
        <v>136</v>
      </c>
    </row>
    <row r="839" spans="1:26" ht="14.45">
      <c r="A839" s="81" t="s">
        <v>17</v>
      </c>
      <c r="B839" s="82" t="s">
        <v>461</v>
      </c>
      <c r="C839" s="83" t="s">
        <v>1043</v>
      </c>
      <c r="D839" s="81" t="s">
        <v>12</v>
      </c>
      <c r="E839" s="99" t="s">
        <v>3525</v>
      </c>
      <c r="F839" s="81">
        <v>998479300</v>
      </c>
      <c r="G839" s="81" t="s">
        <v>8</v>
      </c>
      <c r="H839" s="81" t="s">
        <v>666</v>
      </c>
      <c r="I839" s="85">
        <v>24725</v>
      </c>
      <c r="J839" s="81" t="s">
        <v>464</v>
      </c>
      <c r="K839" s="81" t="s">
        <v>465</v>
      </c>
      <c r="L839" s="81" t="s">
        <v>65</v>
      </c>
      <c r="M839" s="81" t="s">
        <v>16</v>
      </c>
      <c r="N839" s="81" t="s">
        <v>4423</v>
      </c>
      <c r="O839" s="81" t="s">
        <v>22</v>
      </c>
      <c r="Q839" s="85">
        <v>25000</v>
      </c>
      <c r="R839" s="81" t="s">
        <v>67</v>
      </c>
      <c r="S839" s="81" t="s">
        <v>1849</v>
      </c>
      <c r="T839" s="82" t="s">
        <v>4396</v>
      </c>
      <c r="U839" s="182" t="s">
        <v>4396</v>
      </c>
      <c r="V839" s="81">
        <v>38</v>
      </c>
      <c r="W839" s="81">
        <v>69</v>
      </c>
      <c r="Z839" s="81">
        <v>107</v>
      </c>
    </row>
    <row r="840" spans="1:26" ht="14.45">
      <c r="A840" s="81" t="s">
        <v>17</v>
      </c>
      <c r="B840" s="82" t="s">
        <v>4424</v>
      </c>
      <c r="C840" s="83" t="s">
        <v>4425</v>
      </c>
      <c r="D840" s="81" t="s">
        <v>12</v>
      </c>
      <c r="E840" s="99" t="s">
        <v>4426</v>
      </c>
      <c r="F840" s="81">
        <v>942115325</v>
      </c>
      <c r="G840" s="81" t="s">
        <v>25</v>
      </c>
      <c r="H840" s="81" t="s">
        <v>4427</v>
      </c>
      <c r="I840" s="85">
        <v>1455</v>
      </c>
      <c r="J840" s="81" t="s">
        <v>4428</v>
      </c>
      <c r="K840" s="81" t="s">
        <v>4429</v>
      </c>
      <c r="L840" s="81" t="s">
        <v>65</v>
      </c>
      <c r="M840" s="81" t="s">
        <v>16</v>
      </c>
      <c r="N840" s="81" t="s">
        <v>4430</v>
      </c>
      <c r="O840" s="81" t="s">
        <v>22</v>
      </c>
      <c r="Q840" s="85">
        <v>1000</v>
      </c>
      <c r="R840" s="81" t="s">
        <v>67</v>
      </c>
      <c r="S840" s="81" t="s">
        <v>1849</v>
      </c>
      <c r="T840" s="82" t="s">
        <v>4431</v>
      </c>
      <c r="U840" s="182" t="s">
        <v>4431</v>
      </c>
      <c r="V840" s="81">
        <v>38</v>
      </c>
      <c r="W840" s="81">
        <v>107</v>
      </c>
      <c r="Z840" s="81">
        <v>145</v>
      </c>
    </row>
    <row r="841" spans="1:26" ht="14.45">
      <c r="A841" s="81" t="s">
        <v>17</v>
      </c>
      <c r="B841" s="82" t="s">
        <v>4432</v>
      </c>
      <c r="C841" s="83" t="s">
        <v>4433</v>
      </c>
      <c r="D841" s="81" t="s">
        <v>12</v>
      </c>
      <c r="E841" s="99" t="s">
        <v>4434</v>
      </c>
      <c r="F841" s="81">
        <v>996291231</v>
      </c>
      <c r="G841" s="81" t="s">
        <v>18</v>
      </c>
      <c r="H841" s="81" t="s">
        <v>153</v>
      </c>
      <c r="J841" s="81" t="s">
        <v>2503</v>
      </c>
      <c r="K841" s="81" t="s">
        <v>2504</v>
      </c>
      <c r="L841" s="81" t="s">
        <v>65</v>
      </c>
      <c r="M841" s="81" t="s">
        <v>16</v>
      </c>
      <c r="N841" s="81" t="s">
        <v>4435</v>
      </c>
      <c r="O841" s="81" t="s">
        <v>34</v>
      </c>
      <c r="R841" s="81" t="s">
        <v>67</v>
      </c>
      <c r="S841" s="81" t="s">
        <v>68</v>
      </c>
      <c r="T841" s="82" t="s">
        <v>4431</v>
      </c>
      <c r="U841" s="182" t="s">
        <v>4431</v>
      </c>
      <c r="V841" s="81">
        <v>38</v>
      </c>
      <c r="Z841" s="81">
        <v>141</v>
      </c>
    </row>
    <row r="842" spans="1:26" ht="14.45">
      <c r="A842" s="81" t="s">
        <v>7</v>
      </c>
      <c r="B842" s="82" t="s">
        <v>4436</v>
      </c>
      <c r="C842" s="83" t="s">
        <v>4437</v>
      </c>
      <c r="D842" s="81" t="s">
        <v>6</v>
      </c>
      <c r="E842" s="99" t="s">
        <v>3199</v>
      </c>
      <c r="F842" s="81">
        <v>935777494</v>
      </c>
      <c r="G842" s="81" t="s">
        <v>29</v>
      </c>
      <c r="H842" s="81" t="s">
        <v>96</v>
      </c>
      <c r="I842" s="85">
        <v>4974</v>
      </c>
      <c r="J842" s="81" t="s">
        <v>4438</v>
      </c>
      <c r="K842" s="81" t="s">
        <v>4439</v>
      </c>
      <c r="L842" s="81" t="s">
        <v>65</v>
      </c>
      <c r="M842" s="81" t="s">
        <v>16</v>
      </c>
      <c r="N842" s="81" t="s">
        <v>4440</v>
      </c>
      <c r="O842" s="81" t="s">
        <v>22</v>
      </c>
      <c r="Q842" s="85">
        <v>5000</v>
      </c>
      <c r="R842" s="81" t="s">
        <v>67</v>
      </c>
      <c r="S842" s="81" t="s">
        <v>4306</v>
      </c>
      <c r="T842" s="82" t="s">
        <v>4431</v>
      </c>
      <c r="U842" s="182" t="s">
        <v>4431</v>
      </c>
      <c r="V842" s="81">
        <v>38</v>
      </c>
      <c r="W842" s="81">
        <v>98</v>
      </c>
      <c r="Z842" s="81">
        <v>136</v>
      </c>
    </row>
    <row r="843" spans="1:26" ht="14.45">
      <c r="A843" s="81" t="s">
        <v>7</v>
      </c>
      <c r="B843" s="82" t="s">
        <v>4282</v>
      </c>
      <c r="C843" s="83" t="s">
        <v>4283</v>
      </c>
      <c r="D843" s="81" t="s">
        <v>6</v>
      </c>
      <c r="E843" s="99" t="s">
        <v>3062</v>
      </c>
      <c r="F843" s="81">
        <v>955955573</v>
      </c>
      <c r="G843" s="81" t="s">
        <v>29</v>
      </c>
      <c r="H843" s="81" t="s">
        <v>222</v>
      </c>
      <c r="I843" s="85">
        <v>5717</v>
      </c>
      <c r="J843" s="81" t="s">
        <v>4285</v>
      </c>
      <c r="K843" s="81" t="s">
        <v>4286</v>
      </c>
      <c r="L843" s="81" t="s">
        <v>65</v>
      </c>
      <c r="M843" s="81" t="s">
        <v>16</v>
      </c>
      <c r="N843" s="81" t="s">
        <v>4441</v>
      </c>
      <c r="O843" s="81" t="s">
        <v>22</v>
      </c>
      <c r="Q843" s="85">
        <v>5717</v>
      </c>
      <c r="R843" s="81" t="s">
        <v>67</v>
      </c>
      <c r="S843" s="81" t="s">
        <v>1849</v>
      </c>
      <c r="T843" s="82" t="s">
        <v>4431</v>
      </c>
      <c r="U843" s="182" t="s">
        <v>4431</v>
      </c>
      <c r="V843" s="81">
        <v>38</v>
      </c>
      <c r="W843" s="81">
        <v>98</v>
      </c>
      <c r="Z843" s="81">
        <v>136</v>
      </c>
    </row>
    <row r="844" spans="1:26" ht="14.45">
      <c r="A844" s="81" t="s">
        <v>7</v>
      </c>
      <c r="B844" s="82" t="s">
        <v>909</v>
      </c>
      <c r="C844" s="83" t="s">
        <v>4442</v>
      </c>
      <c r="D844" s="81" t="s">
        <v>6</v>
      </c>
      <c r="E844" s="99" t="s">
        <v>4443</v>
      </c>
      <c r="F844" s="81">
        <v>943453664</v>
      </c>
      <c r="G844" s="81" t="s">
        <v>8</v>
      </c>
      <c r="H844" s="81" t="s">
        <v>1039</v>
      </c>
      <c r="I844" s="85">
        <v>20005</v>
      </c>
      <c r="J844" s="81" t="s">
        <v>911</v>
      </c>
      <c r="K844" s="81" t="s">
        <v>912</v>
      </c>
      <c r="L844" s="81" t="s">
        <v>65</v>
      </c>
      <c r="M844" s="81" t="s">
        <v>16</v>
      </c>
      <c r="N844" s="81" t="s">
        <v>4444</v>
      </c>
      <c r="O844" s="81" t="s">
        <v>22</v>
      </c>
      <c r="Q844" s="85">
        <v>20000</v>
      </c>
      <c r="R844" s="81" t="s">
        <v>67</v>
      </c>
      <c r="S844" s="81" t="s">
        <v>4306</v>
      </c>
      <c r="T844" s="82" t="s">
        <v>4431</v>
      </c>
      <c r="U844" s="182" t="s">
        <v>4431</v>
      </c>
      <c r="V844" s="81">
        <v>38</v>
      </c>
      <c r="W844" s="81">
        <v>78</v>
      </c>
      <c r="Z844" s="81">
        <v>116</v>
      </c>
    </row>
    <row r="845" spans="1:26" ht="14.45">
      <c r="A845" s="81" t="s">
        <v>7</v>
      </c>
      <c r="B845" s="82" t="s">
        <v>4445</v>
      </c>
      <c r="C845" s="83" t="s">
        <v>4446</v>
      </c>
      <c r="D845" s="81" t="s">
        <v>6</v>
      </c>
      <c r="E845" s="99" t="s">
        <v>4447</v>
      </c>
      <c r="F845" s="81">
        <v>947660391</v>
      </c>
      <c r="G845" s="81" t="s">
        <v>14</v>
      </c>
      <c r="H845" s="81" t="s">
        <v>62</v>
      </c>
      <c r="I845" s="85">
        <v>64000</v>
      </c>
      <c r="J845" s="81" t="s">
        <v>4448</v>
      </c>
      <c r="K845" s="81" t="s">
        <v>4449</v>
      </c>
      <c r="L845" s="81" t="s">
        <v>65</v>
      </c>
      <c r="M845" s="81" t="s">
        <v>16</v>
      </c>
      <c r="N845" s="81" t="s">
        <v>4450</v>
      </c>
      <c r="O845" s="81" t="s">
        <v>22</v>
      </c>
      <c r="Q845" s="85">
        <v>65000</v>
      </c>
      <c r="R845" s="81" t="s">
        <v>67</v>
      </c>
      <c r="S845" s="81" t="s">
        <v>68</v>
      </c>
      <c r="T845" s="82" t="s">
        <v>4451</v>
      </c>
      <c r="U845" s="182" t="s">
        <v>4451</v>
      </c>
      <c r="V845" s="81">
        <v>38</v>
      </c>
      <c r="W845" s="81">
        <v>124</v>
      </c>
      <c r="Z845" s="81">
        <v>162</v>
      </c>
    </row>
    <row r="846" spans="1:26" ht="14.45">
      <c r="A846" s="81" t="s">
        <v>7</v>
      </c>
      <c r="B846" s="82" t="s">
        <v>3266</v>
      </c>
      <c r="C846" s="83" t="s">
        <v>4452</v>
      </c>
      <c r="D846" s="81" t="s">
        <v>6</v>
      </c>
      <c r="E846" s="99" t="s">
        <v>4453</v>
      </c>
      <c r="F846" s="81">
        <v>921108337</v>
      </c>
      <c r="G846" s="81" t="s">
        <v>8</v>
      </c>
      <c r="H846" s="81" t="s">
        <v>666</v>
      </c>
      <c r="I846" s="85">
        <v>9896</v>
      </c>
      <c r="J846" s="81" t="s">
        <v>4454</v>
      </c>
      <c r="K846" s="81" t="s">
        <v>4455</v>
      </c>
      <c r="L846" s="81" t="s">
        <v>65</v>
      </c>
      <c r="M846" s="81" t="s">
        <v>16</v>
      </c>
      <c r="N846" s="81" t="s">
        <v>4456</v>
      </c>
      <c r="O846" s="81" t="s">
        <v>22</v>
      </c>
      <c r="Q846" s="85">
        <v>10000</v>
      </c>
      <c r="R846" s="81" t="s">
        <v>67</v>
      </c>
      <c r="S846" s="81" t="s">
        <v>1849</v>
      </c>
      <c r="T846" s="82" t="s">
        <v>4451</v>
      </c>
      <c r="U846" s="182" t="s">
        <v>4451</v>
      </c>
      <c r="V846" s="81">
        <v>38</v>
      </c>
      <c r="W846" s="81">
        <v>69</v>
      </c>
      <c r="Z846" s="81">
        <v>107</v>
      </c>
    </row>
    <row r="847" spans="1:26" ht="14.45">
      <c r="A847" s="81" t="s">
        <v>7</v>
      </c>
      <c r="B847" s="82" t="s">
        <v>1589</v>
      </c>
      <c r="C847" s="83" t="s">
        <v>1590</v>
      </c>
      <c r="D847" s="81" t="s">
        <v>6</v>
      </c>
      <c r="E847" s="99" t="s">
        <v>4457</v>
      </c>
      <c r="F847" s="81">
        <v>946199468</v>
      </c>
      <c r="G847" s="81" t="s">
        <v>14</v>
      </c>
      <c r="H847" s="81" t="s">
        <v>1406</v>
      </c>
      <c r="I847" s="85">
        <v>69500</v>
      </c>
      <c r="J847" s="81" t="s">
        <v>1592</v>
      </c>
      <c r="K847" s="81" t="s">
        <v>4458</v>
      </c>
      <c r="L847" s="81" t="s">
        <v>65</v>
      </c>
      <c r="M847" s="81" t="s">
        <v>16</v>
      </c>
      <c r="N847" s="81" t="s">
        <v>4459</v>
      </c>
      <c r="O847" s="81" t="s">
        <v>22</v>
      </c>
      <c r="Q847" s="85">
        <v>70000</v>
      </c>
      <c r="R847" s="81" t="s">
        <v>67</v>
      </c>
      <c r="S847" s="81" t="s">
        <v>3994</v>
      </c>
      <c r="T847" s="82" t="s">
        <v>4451</v>
      </c>
      <c r="U847" s="182" t="s">
        <v>4451</v>
      </c>
      <c r="V847" s="81">
        <v>38</v>
      </c>
      <c r="W847" s="81">
        <v>98</v>
      </c>
      <c r="Z847" s="81">
        <v>136</v>
      </c>
    </row>
    <row r="848" spans="1:26" ht="14.45">
      <c r="A848" s="81" t="s">
        <v>7</v>
      </c>
      <c r="B848" s="82" t="s">
        <v>4460</v>
      </c>
      <c r="C848" s="83" t="s">
        <v>4461</v>
      </c>
      <c r="D848" s="81" t="s">
        <v>6</v>
      </c>
      <c r="E848" s="99" t="s">
        <v>4462</v>
      </c>
      <c r="F848" s="81">
        <v>942957191</v>
      </c>
      <c r="G848" s="81" t="s">
        <v>8</v>
      </c>
      <c r="H848" s="81" t="s">
        <v>3371</v>
      </c>
      <c r="I848" s="85">
        <v>20124</v>
      </c>
      <c r="J848" s="81" t="s">
        <v>4463</v>
      </c>
      <c r="K848" s="81" t="s">
        <v>4464</v>
      </c>
      <c r="L848" s="81" t="s">
        <v>65</v>
      </c>
      <c r="M848" s="81" t="s">
        <v>16</v>
      </c>
      <c r="N848" s="81" t="s">
        <v>4465</v>
      </c>
      <c r="O848" s="81" t="s">
        <v>22</v>
      </c>
      <c r="Q848" s="85">
        <v>20124</v>
      </c>
      <c r="R848" s="81" t="s">
        <v>67</v>
      </c>
      <c r="S848" s="81" t="s">
        <v>4383</v>
      </c>
      <c r="T848" s="82" t="s">
        <v>4451</v>
      </c>
      <c r="U848" s="182" t="s">
        <v>4451</v>
      </c>
      <c r="V848" s="81">
        <v>38</v>
      </c>
      <c r="W848" s="81">
        <v>69</v>
      </c>
      <c r="Z848" s="81">
        <v>107</v>
      </c>
    </row>
    <row r="849" spans="1:26" ht="14.45">
      <c r="A849" s="81" t="s">
        <v>7</v>
      </c>
      <c r="B849" s="82" t="s">
        <v>4466</v>
      </c>
      <c r="C849" s="83" t="s">
        <v>4467</v>
      </c>
      <c r="D849" s="81" t="s">
        <v>6</v>
      </c>
      <c r="E849" s="99" t="s">
        <v>4468</v>
      </c>
      <c r="F849" s="81">
        <v>972487051</v>
      </c>
      <c r="G849" s="81" t="s">
        <v>21</v>
      </c>
      <c r="H849" s="81" t="s">
        <v>4469</v>
      </c>
      <c r="J849" s="81" t="s">
        <v>4470</v>
      </c>
      <c r="K849" s="81" t="s">
        <v>4471</v>
      </c>
      <c r="L849" s="81" t="s">
        <v>65</v>
      </c>
      <c r="M849" s="81" t="s">
        <v>16</v>
      </c>
      <c r="N849" s="81" t="s">
        <v>4472</v>
      </c>
      <c r="O849" s="81" t="s">
        <v>34</v>
      </c>
      <c r="R849" s="81" t="s">
        <v>67</v>
      </c>
      <c r="S849" s="81" t="s">
        <v>4306</v>
      </c>
      <c r="T849" s="82" t="s">
        <v>4451</v>
      </c>
      <c r="U849" s="182" t="s">
        <v>4451</v>
      </c>
      <c r="V849" s="81">
        <v>12</v>
      </c>
      <c r="Z849" s="81">
        <v>12</v>
      </c>
    </row>
    <row r="850" spans="1:26" ht="14.45">
      <c r="A850" s="81" t="s">
        <v>7</v>
      </c>
      <c r="B850" s="82" t="s">
        <v>428</v>
      </c>
      <c r="C850" s="83" t="s">
        <v>4473</v>
      </c>
      <c r="D850" s="81" t="s">
        <v>6</v>
      </c>
      <c r="E850" s="99" t="s">
        <v>2208</v>
      </c>
      <c r="F850" s="81">
        <v>942413419</v>
      </c>
      <c r="G850" s="81" t="s">
        <v>8</v>
      </c>
      <c r="H850" s="81" t="s">
        <v>417</v>
      </c>
      <c r="J850" s="81" t="s">
        <v>432</v>
      </c>
      <c r="K850" s="81" t="s">
        <v>433</v>
      </c>
      <c r="L850" s="81" t="s">
        <v>65</v>
      </c>
      <c r="M850" s="81" t="s">
        <v>16</v>
      </c>
      <c r="N850" s="81" t="s">
        <v>4474</v>
      </c>
      <c r="O850" s="81" t="s">
        <v>33</v>
      </c>
      <c r="R850" s="81" t="s">
        <v>67</v>
      </c>
      <c r="S850" s="81" t="s">
        <v>124</v>
      </c>
      <c r="T850" s="82" t="s">
        <v>4451</v>
      </c>
      <c r="U850" s="182" t="s">
        <v>4451</v>
      </c>
      <c r="V850" s="81">
        <v>7</v>
      </c>
      <c r="Z850" s="81">
        <v>7</v>
      </c>
    </row>
    <row r="851" spans="1:26" ht="14.45">
      <c r="A851" s="81" t="s">
        <v>7</v>
      </c>
      <c r="B851" s="82" t="s">
        <v>4475</v>
      </c>
      <c r="C851" s="83" t="s">
        <v>4476</v>
      </c>
      <c r="D851" s="81" t="s">
        <v>6</v>
      </c>
      <c r="E851" s="99" t="s">
        <v>3734</v>
      </c>
      <c r="F851" s="81">
        <v>918822794</v>
      </c>
      <c r="G851" s="81" t="s">
        <v>29</v>
      </c>
      <c r="H851" s="81" t="s">
        <v>999</v>
      </c>
      <c r="J851" s="81" t="s">
        <v>2510</v>
      </c>
      <c r="K851" s="81" t="s">
        <v>4477</v>
      </c>
      <c r="L851" s="81" t="s">
        <v>65</v>
      </c>
      <c r="M851" s="81" t="s">
        <v>16</v>
      </c>
      <c r="N851" s="81" t="s">
        <v>4478</v>
      </c>
      <c r="O851" s="81" t="s">
        <v>34</v>
      </c>
      <c r="R851" s="81" t="s">
        <v>67</v>
      </c>
      <c r="S851" s="81" t="s">
        <v>1541</v>
      </c>
      <c r="T851" s="82" t="s">
        <v>4451</v>
      </c>
      <c r="U851" s="182" t="s">
        <v>4451</v>
      </c>
      <c r="V851" s="81">
        <v>75</v>
      </c>
      <c r="Z851" s="81">
        <v>75</v>
      </c>
    </row>
    <row r="852" spans="1:26" ht="14.45">
      <c r="A852" s="81" t="s">
        <v>7</v>
      </c>
      <c r="B852" s="82" t="s">
        <v>4479</v>
      </c>
      <c r="C852" s="83" t="s">
        <v>4480</v>
      </c>
      <c r="D852" s="81" t="s">
        <v>6</v>
      </c>
      <c r="E852" s="99" t="s">
        <v>4481</v>
      </c>
      <c r="F852" s="81">
        <v>957559273</v>
      </c>
      <c r="G852" s="81" t="s">
        <v>8</v>
      </c>
      <c r="H852" s="81" t="s">
        <v>4482</v>
      </c>
      <c r="I852" s="85">
        <v>10000</v>
      </c>
      <c r="J852" s="81" t="s">
        <v>4483</v>
      </c>
      <c r="K852" s="81" t="s">
        <v>4484</v>
      </c>
      <c r="L852" s="81" t="s">
        <v>65</v>
      </c>
      <c r="M852" s="81" t="s">
        <v>16</v>
      </c>
      <c r="N852" s="81" t="s">
        <v>4485</v>
      </c>
      <c r="O852" s="81" t="s">
        <v>22</v>
      </c>
      <c r="Q852" s="85">
        <v>10000</v>
      </c>
      <c r="R852" s="81" t="s">
        <v>67</v>
      </c>
      <c r="S852" s="81" t="s">
        <v>4383</v>
      </c>
      <c r="T852" s="82" t="s">
        <v>4486</v>
      </c>
      <c r="U852" s="182" t="s">
        <v>4486</v>
      </c>
      <c r="V852" s="81">
        <v>38</v>
      </c>
      <c r="W852" s="81">
        <v>78</v>
      </c>
      <c r="Z852" s="81">
        <v>116</v>
      </c>
    </row>
    <row r="853" spans="1:26" ht="14.45">
      <c r="A853" s="81" t="s">
        <v>7</v>
      </c>
      <c r="B853" s="82" t="s">
        <v>4487</v>
      </c>
      <c r="C853" s="83" t="s">
        <v>4488</v>
      </c>
      <c r="D853" s="81" t="s">
        <v>6</v>
      </c>
      <c r="E853" s="99" t="s">
        <v>4489</v>
      </c>
      <c r="F853" s="81">
        <v>947876295</v>
      </c>
      <c r="G853" s="81" t="s">
        <v>21</v>
      </c>
      <c r="H853" s="81" t="s">
        <v>1626</v>
      </c>
      <c r="I853" s="85">
        <v>10000</v>
      </c>
      <c r="J853" s="81" t="s">
        <v>3076</v>
      </c>
      <c r="K853" s="81" t="s">
        <v>3077</v>
      </c>
      <c r="L853" s="81" t="s">
        <v>65</v>
      </c>
      <c r="M853" s="81" t="s">
        <v>16</v>
      </c>
      <c r="N853" s="81" t="s">
        <v>4490</v>
      </c>
      <c r="O853" s="81" t="s">
        <v>22</v>
      </c>
      <c r="Q853" s="85">
        <v>10000</v>
      </c>
      <c r="R853" s="81" t="s">
        <v>67</v>
      </c>
      <c r="S853" s="81" t="s">
        <v>1849</v>
      </c>
      <c r="T853" s="82" t="s">
        <v>4486</v>
      </c>
      <c r="U853" s="182" t="s">
        <v>4486</v>
      </c>
      <c r="V853" s="81">
        <v>38</v>
      </c>
      <c r="W853" s="81">
        <v>69</v>
      </c>
      <c r="Z853" s="81">
        <v>107</v>
      </c>
    </row>
    <row r="854" spans="1:26" ht="14.45">
      <c r="A854" s="81" t="s">
        <v>17</v>
      </c>
      <c r="B854" s="82" t="s">
        <v>4491</v>
      </c>
      <c r="C854" s="83" t="s">
        <v>4492</v>
      </c>
      <c r="D854" s="81" t="s">
        <v>12</v>
      </c>
      <c r="E854" s="99" t="s">
        <v>4493</v>
      </c>
      <c r="F854" s="81">
        <v>925168400</v>
      </c>
      <c r="G854" s="81" t="s">
        <v>29</v>
      </c>
      <c r="H854" s="81" t="s">
        <v>3047</v>
      </c>
      <c r="I854" s="85">
        <v>15000</v>
      </c>
      <c r="J854" s="81" t="s">
        <v>4494</v>
      </c>
      <c r="K854" s="81" t="s">
        <v>4495</v>
      </c>
      <c r="L854" s="81" t="s">
        <v>65</v>
      </c>
      <c r="M854" s="81" t="s">
        <v>16</v>
      </c>
      <c r="N854" s="81" t="s">
        <v>4496</v>
      </c>
      <c r="O854" s="81" t="s">
        <v>22</v>
      </c>
      <c r="Q854" s="85">
        <v>15000</v>
      </c>
      <c r="R854" s="81" t="s">
        <v>67</v>
      </c>
      <c r="S854" s="81" t="s">
        <v>4306</v>
      </c>
      <c r="T854" s="82" t="s">
        <v>4486</v>
      </c>
      <c r="U854" s="182" t="s">
        <v>4486</v>
      </c>
      <c r="V854" s="81">
        <v>38</v>
      </c>
      <c r="W854" s="81">
        <v>78</v>
      </c>
      <c r="Z854" s="81">
        <v>116</v>
      </c>
    </row>
    <row r="855" spans="1:26" ht="14.45">
      <c r="A855" s="81" t="s">
        <v>7</v>
      </c>
      <c r="B855" s="82" t="s">
        <v>4497</v>
      </c>
      <c r="C855" s="83" t="s">
        <v>4498</v>
      </c>
      <c r="D855" s="81" t="s">
        <v>6</v>
      </c>
      <c r="E855" s="99" t="s">
        <v>4499</v>
      </c>
      <c r="F855" s="81">
        <v>979958899</v>
      </c>
      <c r="G855" s="81" t="s">
        <v>25</v>
      </c>
      <c r="H855" s="81" t="s">
        <v>168</v>
      </c>
      <c r="I855" s="85">
        <v>10000</v>
      </c>
      <c r="J855" s="81" t="s">
        <v>4500</v>
      </c>
      <c r="K855" s="81" t="s">
        <v>4501</v>
      </c>
      <c r="L855" s="81" t="s">
        <v>65</v>
      </c>
      <c r="M855" s="81" t="s">
        <v>16</v>
      </c>
      <c r="N855" s="81" t="s">
        <v>4502</v>
      </c>
      <c r="O855" s="81" t="s">
        <v>22</v>
      </c>
      <c r="Q855" s="85">
        <v>10000</v>
      </c>
      <c r="R855" s="81" t="s">
        <v>67</v>
      </c>
      <c r="S855" s="81" t="s">
        <v>4383</v>
      </c>
      <c r="T855" s="82" t="s">
        <v>4486</v>
      </c>
      <c r="U855" s="182" t="s">
        <v>4486</v>
      </c>
      <c r="V855" s="81">
        <v>38</v>
      </c>
      <c r="W855" s="81">
        <v>69</v>
      </c>
      <c r="Z855" s="81">
        <v>107</v>
      </c>
    </row>
    <row r="856" spans="1:26" ht="14.45">
      <c r="A856" s="81" t="s">
        <v>7</v>
      </c>
      <c r="B856" s="82" t="s">
        <v>4503</v>
      </c>
      <c r="C856" s="83" t="s">
        <v>4504</v>
      </c>
      <c r="D856" s="81" t="s">
        <v>6</v>
      </c>
      <c r="E856" s="99" t="s">
        <v>4505</v>
      </c>
      <c r="F856" s="81">
        <v>942694004</v>
      </c>
      <c r="G856" s="81" t="s">
        <v>18</v>
      </c>
      <c r="H856" s="81" t="s">
        <v>153</v>
      </c>
      <c r="I856" s="85">
        <v>13422</v>
      </c>
      <c r="J856" s="81" t="s">
        <v>1961</v>
      </c>
      <c r="K856" s="81" t="s">
        <v>4501</v>
      </c>
      <c r="L856" s="81" t="s">
        <v>65</v>
      </c>
      <c r="M856" s="81" t="s">
        <v>16</v>
      </c>
      <c r="N856" s="81" t="s">
        <v>4506</v>
      </c>
      <c r="O856" s="81" t="s">
        <v>15</v>
      </c>
      <c r="Q856" s="85">
        <v>13422</v>
      </c>
      <c r="R856" s="81" t="s">
        <v>67</v>
      </c>
      <c r="S856" s="81" t="s">
        <v>68</v>
      </c>
      <c r="T856" s="82" t="s">
        <v>4486</v>
      </c>
      <c r="U856" s="182" t="s">
        <v>4486</v>
      </c>
    </row>
    <row r="857" spans="1:26" ht="14.45">
      <c r="A857" s="81" t="s">
        <v>7</v>
      </c>
      <c r="B857" s="82" t="s">
        <v>4507</v>
      </c>
      <c r="C857" s="83" t="s">
        <v>4508</v>
      </c>
      <c r="D857" s="81" t="s">
        <v>6</v>
      </c>
      <c r="E857" s="99" t="s">
        <v>4509</v>
      </c>
      <c r="F857" s="81">
        <v>966246546</v>
      </c>
      <c r="G857" s="81" t="s">
        <v>4132</v>
      </c>
      <c r="H857" s="81" t="s">
        <v>202</v>
      </c>
      <c r="I857" s="85">
        <v>15004</v>
      </c>
      <c r="J857" s="81" t="s">
        <v>4510</v>
      </c>
      <c r="K857" s="81" t="s">
        <v>4511</v>
      </c>
      <c r="L857" s="81" t="s">
        <v>65</v>
      </c>
      <c r="M857" s="81" t="s">
        <v>16</v>
      </c>
      <c r="N857" s="81" t="s">
        <v>4512</v>
      </c>
      <c r="O857" s="81" t="s">
        <v>22</v>
      </c>
      <c r="Q857" s="85">
        <v>15000</v>
      </c>
      <c r="R857" s="81" t="s">
        <v>67</v>
      </c>
      <c r="S857" s="81" t="s">
        <v>1849</v>
      </c>
      <c r="T857" s="82" t="s">
        <v>4513</v>
      </c>
      <c r="U857" s="182" t="s">
        <v>4513</v>
      </c>
      <c r="V857" s="81">
        <v>38</v>
      </c>
      <c r="W857" s="81">
        <v>69</v>
      </c>
      <c r="Z857" s="81">
        <v>107</v>
      </c>
    </row>
    <row r="858" spans="1:26" ht="14.45">
      <c r="A858" s="81" t="s">
        <v>7</v>
      </c>
      <c r="B858" s="82" t="s">
        <v>1195</v>
      </c>
      <c r="C858" s="83" t="s">
        <v>1196</v>
      </c>
      <c r="D858" s="81" t="s">
        <v>6</v>
      </c>
      <c r="E858" s="99" t="s">
        <v>4514</v>
      </c>
      <c r="F858" s="81">
        <v>931559540</v>
      </c>
      <c r="G858" s="81" t="s">
        <v>21</v>
      </c>
      <c r="H858" s="81" t="s">
        <v>128</v>
      </c>
      <c r="I858" s="85">
        <v>60727</v>
      </c>
      <c r="J858" s="81" t="s">
        <v>1197</v>
      </c>
      <c r="K858" s="81" t="s">
        <v>1192</v>
      </c>
      <c r="L858" s="81" t="s">
        <v>65</v>
      </c>
      <c r="M858" s="81" t="s">
        <v>16</v>
      </c>
      <c r="N858" s="81" t="s">
        <v>4515</v>
      </c>
      <c r="O858" s="81" t="s">
        <v>22</v>
      </c>
      <c r="Q858" s="85">
        <v>60000</v>
      </c>
      <c r="R858" s="81" t="s">
        <v>67</v>
      </c>
      <c r="S858" s="81" t="s">
        <v>4306</v>
      </c>
      <c r="T858" s="82" t="s">
        <v>4513</v>
      </c>
      <c r="U858" s="182" t="s">
        <v>4513</v>
      </c>
      <c r="V858" s="81">
        <v>38</v>
      </c>
      <c r="W858" s="81">
        <v>66</v>
      </c>
      <c r="Z858" s="81">
        <v>104</v>
      </c>
    </row>
    <row r="859" spans="1:26" ht="14.45">
      <c r="A859" s="81" t="s">
        <v>7</v>
      </c>
      <c r="B859" s="82" t="s">
        <v>4516</v>
      </c>
      <c r="C859" s="83" t="s">
        <v>4517</v>
      </c>
      <c r="D859" s="81" t="s">
        <v>6</v>
      </c>
      <c r="E859" s="99" t="s">
        <v>4518</v>
      </c>
      <c r="F859" s="81">
        <v>930299594</v>
      </c>
      <c r="G859" s="81" t="s">
        <v>8</v>
      </c>
      <c r="H859" s="81" t="s">
        <v>81</v>
      </c>
      <c r="I859" s="85">
        <v>118637</v>
      </c>
      <c r="J859" s="81" t="s">
        <v>4519</v>
      </c>
      <c r="K859" s="81" t="s">
        <v>4520</v>
      </c>
      <c r="L859" s="81" t="s">
        <v>65</v>
      </c>
      <c r="M859" s="81" t="s">
        <v>16</v>
      </c>
      <c r="N859" s="81" t="s">
        <v>4521</v>
      </c>
      <c r="O859" s="81" t="s">
        <v>22</v>
      </c>
      <c r="Q859" s="85">
        <v>120000</v>
      </c>
      <c r="R859" s="81" t="s">
        <v>67</v>
      </c>
      <c r="S859" s="81" t="s">
        <v>3994</v>
      </c>
      <c r="T859" s="82" t="s">
        <v>4513</v>
      </c>
      <c r="U859" s="182" t="s">
        <v>4513</v>
      </c>
      <c r="V859" s="81">
        <v>38</v>
      </c>
      <c r="W859" s="81">
        <v>78</v>
      </c>
      <c r="Z859" s="81">
        <v>116</v>
      </c>
    </row>
    <row r="860" spans="1:26" ht="14.45">
      <c r="A860" s="81" t="s">
        <v>7</v>
      </c>
      <c r="B860" s="82" t="s">
        <v>4522</v>
      </c>
      <c r="C860" s="83" t="s">
        <v>4523</v>
      </c>
      <c r="D860" s="81" t="s">
        <v>6</v>
      </c>
      <c r="E860" s="99" t="s">
        <v>4524</v>
      </c>
      <c r="F860" s="81">
        <v>937647460</v>
      </c>
      <c r="G860" s="81" t="s">
        <v>18</v>
      </c>
      <c r="H860" s="81" t="s">
        <v>153</v>
      </c>
      <c r="I860" s="85">
        <v>3000</v>
      </c>
      <c r="J860" s="81" t="s">
        <v>4525</v>
      </c>
      <c r="K860" s="81" t="s">
        <v>4526</v>
      </c>
      <c r="L860" s="81" t="s">
        <v>65</v>
      </c>
      <c r="M860" s="81" t="s">
        <v>16</v>
      </c>
      <c r="N860" s="81" t="s">
        <v>4527</v>
      </c>
      <c r="O860" s="81" t="s">
        <v>15</v>
      </c>
      <c r="R860" s="81" t="s">
        <v>67</v>
      </c>
      <c r="S860" s="81" t="s">
        <v>1541</v>
      </c>
      <c r="T860" s="82" t="s">
        <v>4513</v>
      </c>
      <c r="U860" s="182" t="s">
        <v>4513</v>
      </c>
    </row>
    <row r="861" spans="1:26" ht="14.45">
      <c r="A861" s="81" t="s">
        <v>7</v>
      </c>
      <c r="B861" s="82" t="s">
        <v>4528</v>
      </c>
      <c r="C861" s="83" t="s">
        <v>4529</v>
      </c>
      <c r="D861" s="81" t="s">
        <v>6</v>
      </c>
      <c r="E861" s="99" t="s">
        <v>4530</v>
      </c>
      <c r="F861" s="81">
        <v>937585775</v>
      </c>
      <c r="G861" s="81" t="s">
        <v>29</v>
      </c>
      <c r="H861" s="81" t="s">
        <v>2690</v>
      </c>
      <c r="J861" s="81" t="s">
        <v>2691</v>
      </c>
      <c r="K861" s="81" t="s">
        <v>4531</v>
      </c>
      <c r="L861" s="81" t="s">
        <v>65</v>
      </c>
      <c r="M861" s="81" t="s">
        <v>16</v>
      </c>
      <c r="N861" s="81" t="s">
        <v>4532</v>
      </c>
      <c r="O861" s="81" t="s">
        <v>15</v>
      </c>
      <c r="R861" s="81" t="s">
        <v>67</v>
      </c>
      <c r="S861" s="81" t="s">
        <v>3994</v>
      </c>
      <c r="T861" s="82" t="s">
        <v>4513</v>
      </c>
      <c r="U861" s="182" t="s">
        <v>4513</v>
      </c>
    </row>
    <row r="862" spans="1:26" ht="14.45">
      <c r="A862" s="81" t="s">
        <v>17</v>
      </c>
      <c r="B862" s="82" t="s">
        <v>1132</v>
      </c>
      <c r="C862" s="83" t="s">
        <v>4533</v>
      </c>
      <c r="D862" s="81" t="s">
        <v>6</v>
      </c>
      <c r="E862" s="99" t="s">
        <v>1134</v>
      </c>
      <c r="F862" s="81">
        <v>991815137</v>
      </c>
      <c r="G862" s="81" t="s">
        <v>14</v>
      </c>
      <c r="H862" s="81" t="s">
        <v>1109</v>
      </c>
      <c r="J862" s="81" t="s">
        <v>1135</v>
      </c>
      <c r="K862" s="81" t="s">
        <v>1136</v>
      </c>
      <c r="L862" s="81" t="s">
        <v>65</v>
      </c>
      <c r="M862" s="81" t="s">
        <v>16</v>
      </c>
      <c r="N862" s="81" t="s">
        <v>4534</v>
      </c>
      <c r="O862" s="81" t="s">
        <v>34</v>
      </c>
      <c r="R862" s="81" t="s">
        <v>67</v>
      </c>
      <c r="S862" s="81" t="s">
        <v>68</v>
      </c>
      <c r="T862" s="82" t="s">
        <v>4513</v>
      </c>
      <c r="U862" s="182" t="s">
        <v>4513</v>
      </c>
      <c r="V862" s="81">
        <v>24</v>
      </c>
      <c r="Z862" s="81">
        <v>24</v>
      </c>
    </row>
    <row r="863" spans="1:26" ht="14.45">
      <c r="A863" s="81" t="s">
        <v>7</v>
      </c>
      <c r="B863" s="82" t="s">
        <v>4535</v>
      </c>
      <c r="C863" s="83" t="s">
        <v>4536</v>
      </c>
      <c r="D863" s="81" t="s">
        <v>6</v>
      </c>
      <c r="E863" s="99" t="s">
        <v>4434</v>
      </c>
      <c r="F863" s="81">
        <v>945388309</v>
      </c>
      <c r="G863" s="81" t="s">
        <v>8</v>
      </c>
      <c r="H863" s="81" t="s">
        <v>202</v>
      </c>
      <c r="I863" s="85">
        <v>50435</v>
      </c>
      <c r="J863" s="81" t="s">
        <v>1462</v>
      </c>
      <c r="K863" s="81" t="s">
        <v>1463</v>
      </c>
      <c r="L863" s="81" t="s">
        <v>65</v>
      </c>
      <c r="M863" s="81" t="s">
        <v>16</v>
      </c>
      <c r="N863" s="81" t="s">
        <v>4537</v>
      </c>
      <c r="O863" s="81" t="s">
        <v>22</v>
      </c>
      <c r="Q863" s="85">
        <v>50000</v>
      </c>
      <c r="R863" s="81" t="s">
        <v>67</v>
      </c>
      <c r="S863" s="81" t="s">
        <v>68</v>
      </c>
      <c r="T863" s="82" t="s">
        <v>4538</v>
      </c>
      <c r="U863" s="182" t="s">
        <v>4538</v>
      </c>
      <c r="V863" s="81">
        <v>38</v>
      </c>
      <c r="W863" s="81">
        <v>291</v>
      </c>
      <c r="Z863" s="81">
        <v>329</v>
      </c>
    </row>
    <row r="864" spans="1:26" ht="14.45">
      <c r="A864" s="81" t="s">
        <v>17</v>
      </c>
      <c r="B864" s="82" t="s">
        <v>4539</v>
      </c>
      <c r="C864" s="83" t="s">
        <v>4540</v>
      </c>
      <c r="D864" s="81" t="s">
        <v>6</v>
      </c>
      <c r="E864" s="99" t="s">
        <v>1581</v>
      </c>
      <c r="F864" s="81">
        <v>916185395</v>
      </c>
      <c r="G864" s="81" t="s">
        <v>25</v>
      </c>
      <c r="H864" s="81" t="s">
        <v>300</v>
      </c>
      <c r="I864" s="85">
        <v>19499</v>
      </c>
      <c r="J864" s="81" t="s">
        <v>301</v>
      </c>
      <c r="K864" s="81" t="s">
        <v>4541</v>
      </c>
      <c r="L864" s="81" t="s">
        <v>65</v>
      </c>
      <c r="M864" s="81" t="s">
        <v>16</v>
      </c>
      <c r="N864" s="81" t="s">
        <v>4542</v>
      </c>
      <c r="O864" s="81" t="s">
        <v>22</v>
      </c>
      <c r="Q864" s="85">
        <v>20000</v>
      </c>
      <c r="R864" s="81" t="s">
        <v>67</v>
      </c>
      <c r="S864" s="81" t="s">
        <v>4306</v>
      </c>
      <c r="T864" s="82" t="s">
        <v>4538</v>
      </c>
      <c r="U864" s="182" t="s">
        <v>4538</v>
      </c>
      <c r="V864" s="81">
        <v>38</v>
      </c>
      <c r="W864" s="81">
        <v>93</v>
      </c>
      <c r="Z864" s="81">
        <v>131</v>
      </c>
    </row>
    <row r="865" spans="1:26" ht="14.45">
      <c r="A865" s="81" t="s">
        <v>7</v>
      </c>
      <c r="B865" s="82" t="s">
        <v>4543</v>
      </c>
      <c r="C865" s="83" t="s">
        <v>4544</v>
      </c>
      <c r="D865" s="81" t="s">
        <v>6</v>
      </c>
      <c r="E865" s="99" t="s">
        <v>4545</v>
      </c>
      <c r="F865" s="81">
        <v>947557211</v>
      </c>
      <c r="G865" s="81" t="s">
        <v>29</v>
      </c>
      <c r="H865" s="81" t="s">
        <v>96</v>
      </c>
      <c r="I865" s="85">
        <v>11212</v>
      </c>
      <c r="J865" s="81" t="s">
        <v>4546</v>
      </c>
      <c r="K865" s="81" t="s">
        <v>4547</v>
      </c>
      <c r="L865" s="81" t="s">
        <v>65</v>
      </c>
      <c r="M865" s="81" t="s">
        <v>16</v>
      </c>
      <c r="N865" s="81" t="s">
        <v>4548</v>
      </c>
      <c r="O865" s="81" t="s">
        <v>22</v>
      </c>
      <c r="Q865" s="85">
        <v>10000</v>
      </c>
      <c r="R865" s="81" t="s">
        <v>67</v>
      </c>
      <c r="S865" s="81" t="s">
        <v>3994</v>
      </c>
      <c r="T865" s="82" t="s">
        <v>4538</v>
      </c>
      <c r="U865" s="182" t="s">
        <v>4538</v>
      </c>
      <c r="V865" s="81">
        <v>38</v>
      </c>
      <c r="W865" s="81">
        <v>78</v>
      </c>
      <c r="Z865" s="81">
        <v>116</v>
      </c>
    </row>
    <row r="866" spans="1:26" ht="14.45">
      <c r="A866" s="81" t="s">
        <v>7</v>
      </c>
      <c r="B866" s="82" t="s">
        <v>4549</v>
      </c>
      <c r="C866" s="83" t="s">
        <v>4550</v>
      </c>
      <c r="D866" s="81" t="s">
        <v>6</v>
      </c>
      <c r="E866" s="99" t="s">
        <v>3428</v>
      </c>
      <c r="F866" s="81">
        <v>942025654</v>
      </c>
      <c r="G866" s="81" t="s">
        <v>4168</v>
      </c>
      <c r="H866" s="81" t="s">
        <v>1889</v>
      </c>
      <c r="I866" s="85">
        <v>20085</v>
      </c>
      <c r="J866" s="81" t="s">
        <v>1613</v>
      </c>
      <c r="K866" s="81" t="s">
        <v>4551</v>
      </c>
      <c r="L866" s="81" t="s">
        <v>65</v>
      </c>
      <c r="M866" s="81" t="s">
        <v>16</v>
      </c>
      <c r="N866" s="81" t="s">
        <v>4552</v>
      </c>
      <c r="O866" s="81" t="s">
        <v>22</v>
      </c>
      <c r="Q866" s="85">
        <v>20000</v>
      </c>
      <c r="R866" s="81" t="s">
        <v>67</v>
      </c>
      <c r="S866" s="81" t="s">
        <v>68</v>
      </c>
      <c r="T866" s="82" t="s">
        <v>4538</v>
      </c>
      <c r="U866" s="182" t="s">
        <v>4538</v>
      </c>
      <c r="V866" s="81">
        <v>38</v>
      </c>
      <c r="W866" s="81">
        <v>93</v>
      </c>
      <c r="Z866" s="81">
        <v>131</v>
      </c>
    </row>
    <row r="867" spans="1:26" ht="14.45">
      <c r="A867" s="81" t="s">
        <v>7</v>
      </c>
      <c r="B867" s="82" t="s">
        <v>4553</v>
      </c>
      <c r="C867" s="83" t="s">
        <v>4554</v>
      </c>
      <c r="D867" s="81" t="s">
        <v>6</v>
      </c>
      <c r="E867" s="99" t="s">
        <v>4555</v>
      </c>
      <c r="F867" s="81">
        <v>924845356</v>
      </c>
      <c r="G867" s="81" t="s">
        <v>14</v>
      </c>
      <c r="H867" s="81" t="s">
        <v>3115</v>
      </c>
      <c r="J867" s="81" t="s">
        <v>2461</v>
      </c>
      <c r="K867" s="81" t="s">
        <v>2462</v>
      </c>
      <c r="L867" s="81" t="s">
        <v>65</v>
      </c>
      <c r="M867" s="81" t="s">
        <v>16</v>
      </c>
      <c r="N867" s="81" t="s">
        <v>4556</v>
      </c>
      <c r="O867" s="81" t="s">
        <v>34</v>
      </c>
      <c r="R867" s="81" t="s">
        <v>67</v>
      </c>
      <c r="S867" s="81" t="s">
        <v>4306</v>
      </c>
      <c r="T867" s="82" t="s">
        <v>4538</v>
      </c>
      <c r="U867" s="182" t="s">
        <v>4538</v>
      </c>
    </row>
    <row r="868" spans="1:26" ht="14.45">
      <c r="A868" s="81" t="s">
        <v>7</v>
      </c>
      <c r="B868" s="82" t="s">
        <v>4557</v>
      </c>
      <c r="C868" s="83" t="s">
        <v>4558</v>
      </c>
      <c r="D868" s="81" t="s">
        <v>6</v>
      </c>
      <c r="E868" s="99" t="s">
        <v>3548</v>
      </c>
      <c r="F868" s="81">
        <v>971003352</v>
      </c>
      <c r="G868" s="81" t="s">
        <v>8</v>
      </c>
      <c r="H868" s="81" t="s">
        <v>4559</v>
      </c>
      <c r="J868" s="81" t="s">
        <v>4560</v>
      </c>
      <c r="K868" s="81" t="s">
        <v>4561</v>
      </c>
      <c r="L868" s="81" t="s">
        <v>65</v>
      </c>
      <c r="M868" s="81" t="s">
        <v>16</v>
      </c>
      <c r="N868" s="81" t="s">
        <v>4562</v>
      </c>
      <c r="O868" s="81" t="s">
        <v>33</v>
      </c>
      <c r="R868" s="81" t="s">
        <v>67</v>
      </c>
      <c r="S868" s="81" t="s">
        <v>124</v>
      </c>
      <c r="T868" s="82" t="s">
        <v>4538</v>
      </c>
      <c r="U868" s="182" t="s">
        <v>4538</v>
      </c>
      <c r="V868" s="81">
        <v>7</v>
      </c>
      <c r="Z868" s="81">
        <v>7</v>
      </c>
    </row>
    <row r="869" spans="1:26" ht="14.45">
      <c r="A869" s="81" t="s">
        <v>17</v>
      </c>
      <c r="B869" s="82" t="s">
        <v>4563</v>
      </c>
      <c r="C869" s="83" t="s">
        <v>4564</v>
      </c>
      <c r="D869" s="81" t="s">
        <v>6</v>
      </c>
      <c r="E869" s="99" t="s">
        <v>4565</v>
      </c>
      <c r="F869" s="81">
        <v>952232028</v>
      </c>
      <c r="G869" s="81" t="s">
        <v>18</v>
      </c>
      <c r="H869" s="81" t="s">
        <v>153</v>
      </c>
      <c r="I869" s="85">
        <v>9989</v>
      </c>
      <c r="J869" s="81" t="s">
        <v>3570</v>
      </c>
      <c r="K869" s="81" t="s">
        <v>4566</v>
      </c>
      <c r="L869" s="81" t="s">
        <v>65</v>
      </c>
      <c r="M869" s="81" t="s">
        <v>16</v>
      </c>
      <c r="N869" s="81" t="s">
        <v>4567</v>
      </c>
      <c r="O869" s="81" t="s">
        <v>22</v>
      </c>
      <c r="Q869" s="85">
        <v>10000</v>
      </c>
      <c r="R869" s="81" t="s">
        <v>67</v>
      </c>
      <c r="S869" s="81" t="s">
        <v>4383</v>
      </c>
      <c r="T869" s="82" t="s">
        <v>4538</v>
      </c>
      <c r="U869" s="182" t="s">
        <v>4538</v>
      </c>
      <c r="V869" s="81">
        <v>38</v>
      </c>
      <c r="W869" s="81">
        <v>103</v>
      </c>
      <c r="Z869" s="81">
        <v>141</v>
      </c>
    </row>
    <row r="870" spans="1:26" ht="14.45">
      <c r="A870" s="81" t="s">
        <v>7</v>
      </c>
      <c r="B870" s="82" t="s">
        <v>4568</v>
      </c>
      <c r="C870" s="83" t="s">
        <v>4569</v>
      </c>
      <c r="D870" s="81" t="s">
        <v>6</v>
      </c>
      <c r="E870" s="99" t="s">
        <v>2930</v>
      </c>
      <c r="F870" s="81">
        <v>965955706</v>
      </c>
      <c r="G870" s="81" t="s">
        <v>29</v>
      </c>
      <c r="H870" s="81" t="s">
        <v>937</v>
      </c>
      <c r="J870" s="81" t="s">
        <v>938</v>
      </c>
      <c r="K870" s="81" t="s">
        <v>939</v>
      </c>
      <c r="L870" s="81" t="s">
        <v>65</v>
      </c>
      <c r="M870" s="81" t="s">
        <v>16</v>
      </c>
      <c r="N870" s="81" t="s">
        <v>4570</v>
      </c>
      <c r="O870" s="81" t="s">
        <v>34</v>
      </c>
      <c r="R870" s="81" t="s">
        <v>67</v>
      </c>
      <c r="S870" s="81" t="s">
        <v>68</v>
      </c>
      <c r="T870" s="82" t="s">
        <v>4538</v>
      </c>
      <c r="U870" s="182" t="s">
        <v>4538</v>
      </c>
    </row>
    <row r="871" spans="1:26" ht="14.45">
      <c r="A871" s="81" t="s">
        <v>7</v>
      </c>
      <c r="B871" s="82" t="s">
        <v>1420</v>
      </c>
      <c r="C871" s="83" t="s">
        <v>4571</v>
      </c>
      <c r="D871" s="81" t="s">
        <v>6</v>
      </c>
      <c r="E871" s="99" t="s">
        <v>1422</v>
      </c>
      <c r="F871" s="81">
        <v>942013558</v>
      </c>
      <c r="G871" s="81" t="s">
        <v>4572</v>
      </c>
      <c r="H871" s="81" t="s">
        <v>168</v>
      </c>
      <c r="J871" s="81" t="s">
        <v>1423</v>
      </c>
      <c r="K871" s="81" t="s">
        <v>3401</v>
      </c>
      <c r="L871" s="81" t="s">
        <v>65</v>
      </c>
      <c r="M871" s="81" t="s">
        <v>16</v>
      </c>
      <c r="N871" s="81" t="s">
        <v>4573</v>
      </c>
      <c r="O871" s="81" t="s">
        <v>33</v>
      </c>
      <c r="R871" s="81" t="s">
        <v>67</v>
      </c>
      <c r="S871" s="81" t="s">
        <v>124</v>
      </c>
      <c r="T871" s="82" t="s">
        <v>4538</v>
      </c>
      <c r="U871" s="182" t="s">
        <v>4538</v>
      </c>
      <c r="V871" s="81">
        <v>7</v>
      </c>
      <c r="Z871" s="81">
        <v>7</v>
      </c>
    </row>
    <row r="872" spans="1:26" ht="14.45">
      <c r="A872" s="81" t="s">
        <v>7</v>
      </c>
      <c r="B872" s="82" t="s">
        <v>4574</v>
      </c>
      <c r="C872" s="83" t="s">
        <v>4575</v>
      </c>
      <c r="D872" s="81" t="s">
        <v>6</v>
      </c>
      <c r="E872" s="99" t="s">
        <v>591</v>
      </c>
      <c r="F872" s="81">
        <v>942028123</v>
      </c>
      <c r="G872" s="81" t="s">
        <v>14</v>
      </c>
      <c r="H872" s="81" t="s">
        <v>62</v>
      </c>
      <c r="I872" s="85">
        <v>50551</v>
      </c>
      <c r="J872" s="81" t="s">
        <v>2844</v>
      </c>
      <c r="K872" s="81" t="s">
        <v>4576</v>
      </c>
      <c r="L872" s="81" t="s">
        <v>65</v>
      </c>
      <c r="M872" s="81" t="s">
        <v>16</v>
      </c>
      <c r="N872" s="81" t="s">
        <v>4577</v>
      </c>
      <c r="O872" s="81" t="s">
        <v>22</v>
      </c>
      <c r="Q872" s="85">
        <v>50000</v>
      </c>
      <c r="R872" s="81" t="s">
        <v>67</v>
      </c>
      <c r="S872" s="81" t="s">
        <v>68</v>
      </c>
      <c r="T872" s="82" t="s">
        <v>4578</v>
      </c>
      <c r="U872" s="182" t="s">
        <v>4578</v>
      </c>
      <c r="V872" s="81">
        <v>38</v>
      </c>
      <c r="W872" s="81">
        <v>129</v>
      </c>
      <c r="Z872" s="81">
        <v>165</v>
      </c>
    </row>
    <row r="873" spans="1:26" ht="14.45">
      <c r="A873" s="81" t="s">
        <v>17</v>
      </c>
      <c r="B873" s="82" t="s">
        <v>2051</v>
      </c>
      <c r="C873" s="83" t="s">
        <v>2052</v>
      </c>
      <c r="D873" s="81" t="s">
        <v>12</v>
      </c>
      <c r="E873" s="99" t="s">
        <v>182</v>
      </c>
      <c r="F873" s="81">
        <v>980298353</v>
      </c>
      <c r="G873" s="81" t="s">
        <v>8</v>
      </c>
      <c r="H873" s="81" t="s">
        <v>666</v>
      </c>
      <c r="I873" s="85">
        <v>155446</v>
      </c>
      <c r="J873" s="81" t="s">
        <v>184</v>
      </c>
      <c r="K873" s="81" t="s">
        <v>185</v>
      </c>
      <c r="L873" s="81" t="s">
        <v>65</v>
      </c>
      <c r="M873" s="81" t="s">
        <v>16</v>
      </c>
      <c r="N873" s="81" t="s">
        <v>4579</v>
      </c>
      <c r="O873" s="81" t="s">
        <v>22</v>
      </c>
      <c r="Q873" s="85">
        <v>155000</v>
      </c>
      <c r="R873" s="81" t="s">
        <v>67</v>
      </c>
      <c r="S873" s="81" t="s">
        <v>1849</v>
      </c>
      <c r="T873" s="82" t="s">
        <v>4578</v>
      </c>
      <c r="U873" s="182" t="s">
        <v>4578</v>
      </c>
      <c r="V873" s="81">
        <v>38</v>
      </c>
      <c r="W873" s="81">
        <v>69</v>
      </c>
      <c r="Z873" s="81">
        <v>107</v>
      </c>
    </row>
    <row r="874" spans="1:26" ht="14.45">
      <c r="A874" s="81" t="s">
        <v>7</v>
      </c>
      <c r="B874" s="82" t="s">
        <v>4580</v>
      </c>
      <c r="C874" s="83" t="s">
        <v>4581</v>
      </c>
      <c r="D874" s="81" t="s">
        <v>6</v>
      </c>
      <c r="E874" s="99" t="s">
        <v>4582</v>
      </c>
      <c r="F874" s="81">
        <v>943918119</v>
      </c>
      <c r="G874" s="81" t="s">
        <v>8</v>
      </c>
      <c r="H874" s="81" t="s">
        <v>1401</v>
      </c>
      <c r="I874" s="85">
        <v>31330</v>
      </c>
      <c r="J874" s="81" t="s">
        <v>4583</v>
      </c>
      <c r="K874" s="81" t="s">
        <v>4584</v>
      </c>
      <c r="L874" s="81" t="s">
        <v>65</v>
      </c>
      <c r="M874" s="81" t="s">
        <v>16</v>
      </c>
      <c r="N874" s="81" t="s">
        <v>4585</v>
      </c>
      <c r="O874" s="81" t="s">
        <v>22</v>
      </c>
      <c r="Q874" s="85">
        <v>30000</v>
      </c>
      <c r="R874" s="81" t="s">
        <v>67</v>
      </c>
      <c r="S874" s="81" t="s">
        <v>3994</v>
      </c>
      <c r="T874" s="82" t="s">
        <v>4578</v>
      </c>
      <c r="U874" s="182" t="s">
        <v>4578</v>
      </c>
      <c r="V874" s="81">
        <v>38</v>
      </c>
      <c r="W874" s="81">
        <v>50</v>
      </c>
      <c r="Z874" s="81">
        <v>88</v>
      </c>
    </row>
    <row r="875" spans="1:26" ht="14.45">
      <c r="A875" s="81" t="s">
        <v>17</v>
      </c>
      <c r="B875" s="82" t="s">
        <v>1798</v>
      </c>
      <c r="C875" s="83" t="s">
        <v>4586</v>
      </c>
      <c r="D875" s="81" t="s">
        <v>12</v>
      </c>
      <c r="E875" s="99" t="s">
        <v>4587</v>
      </c>
      <c r="F875" s="81">
        <v>961980682</v>
      </c>
      <c r="G875" s="81" t="s">
        <v>18</v>
      </c>
      <c r="H875" s="81" t="s">
        <v>153</v>
      </c>
      <c r="I875" s="85">
        <v>50198</v>
      </c>
      <c r="J875" s="81" t="s">
        <v>771</v>
      </c>
      <c r="K875" s="81" t="s">
        <v>772</v>
      </c>
      <c r="L875" s="81" t="s">
        <v>65</v>
      </c>
      <c r="M875" s="81" t="s">
        <v>16</v>
      </c>
      <c r="N875" s="81" t="s">
        <v>4588</v>
      </c>
      <c r="O875" s="81" t="s">
        <v>22</v>
      </c>
      <c r="Q875" s="85">
        <v>50000</v>
      </c>
      <c r="R875" s="81" t="s">
        <v>67</v>
      </c>
      <c r="S875" s="81" t="s">
        <v>4383</v>
      </c>
      <c r="T875" s="82" t="s">
        <v>4578</v>
      </c>
      <c r="U875" s="182" t="s">
        <v>4578</v>
      </c>
      <c r="V875" s="81">
        <v>38</v>
      </c>
      <c r="W875" s="81">
        <v>103</v>
      </c>
      <c r="Z875" s="81">
        <v>141</v>
      </c>
    </row>
    <row r="876" spans="1:26" ht="14.45">
      <c r="A876" s="81" t="s">
        <v>7</v>
      </c>
      <c r="B876" s="82" t="s">
        <v>4589</v>
      </c>
      <c r="C876" s="83" t="s">
        <v>4590</v>
      </c>
      <c r="D876" s="81" t="s">
        <v>6</v>
      </c>
      <c r="E876" s="99" t="s">
        <v>4591</v>
      </c>
      <c r="F876" s="81">
        <v>942052418</v>
      </c>
      <c r="G876" s="81" t="s">
        <v>25</v>
      </c>
      <c r="H876" s="81" t="s">
        <v>691</v>
      </c>
      <c r="I876" s="85">
        <v>10000</v>
      </c>
      <c r="J876" s="81" t="s">
        <v>692</v>
      </c>
      <c r="K876" s="81" t="s">
        <v>693</v>
      </c>
      <c r="L876" s="81" t="s">
        <v>65</v>
      </c>
      <c r="M876" s="81" t="s">
        <v>16</v>
      </c>
      <c r="N876" s="81" t="s">
        <v>4592</v>
      </c>
      <c r="O876" s="81" t="s">
        <v>22</v>
      </c>
      <c r="Q876" s="85">
        <v>10000</v>
      </c>
      <c r="R876" s="81" t="s">
        <v>67</v>
      </c>
      <c r="S876" s="81" t="s">
        <v>4306</v>
      </c>
      <c r="T876" s="82" t="s">
        <v>4578</v>
      </c>
      <c r="U876" s="182" t="s">
        <v>4578</v>
      </c>
      <c r="V876" s="81">
        <v>38</v>
      </c>
      <c r="W876" s="81">
        <v>69</v>
      </c>
      <c r="Z876" s="81">
        <v>107</v>
      </c>
    </row>
    <row r="877" spans="1:26" ht="14.45">
      <c r="A877" s="81" t="s">
        <v>17</v>
      </c>
      <c r="B877" s="82" t="s">
        <v>3288</v>
      </c>
      <c r="C877" s="83" t="s">
        <v>3289</v>
      </c>
      <c r="D877" s="81" t="s">
        <v>6</v>
      </c>
      <c r="E877" s="99" t="s">
        <v>3290</v>
      </c>
      <c r="F877" s="81">
        <v>942294158</v>
      </c>
      <c r="G877" s="81" t="s">
        <v>4593</v>
      </c>
      <c r="H877" s="81" t="s">
        <v>417</v>
      </c>
      <c r="J877" s="81" t="s">
        <v>3291</v>
      </c>
      <c r="K877" s="81" t="s">
        <v>3292</v>
      </c>
      <c r="L877" s="81" t="s">
        <v>65</v>
      </c>
      <c r="M877" s="81" t="s">
        <v>16</v>
      </c>
      <c r="N877" s="81" t="s">
        <v>4594</v>
      </c>
      <c r="O877" s="81" t="s">
        <v>34</v>
      </c>
      <c r="R877" s="81" t="s">
        <v>67</v>
      </c>
      <c r="S877" s="81" t="s">
        <v>1849</v>
      </c>
      <c r="T877" s="82" t="s">
        <v>4578</v>
      </c>
      <c r="U877" s="182" t="s">
        <v>4578</v>
      </c>
      <c r="V877" s="81">
        <v>12</v>
      </c>
      <c r="Z877" s="81">
        <v>12</v>
      </c>
    </row>
    <row r="878" spans="1:26" ht="14.45">
      <c r="A878" s="81" t="s">
        <v>7</v>
      </c>
      <c r="B878" s="82" t="s">
        <v>4595</v>
      </c>
      <c r="C878" s="83" t="s">
        <v>4596</v>
      </c>
      <c r="D878" s="81" t="s">
        <v>6</v>
      </c>
      <c r="E878" s="99" t="s">
        <v>4597</v>
      </c>
      <c r="F878" s="81">
        <v>942870807</v>
      </c>
      <c r="G878" s="81" t="s">
        <v>18</v>
      </c>
      <c r="H878" s="81" t="s">
        <v>153</v>
      </c>
      <c r="I878" s="85">
        <v>6640</v>
      </c>
      <c r="J878" s="81" t="s">
        <v>154</v>
      </c>
      <c r="K878" s="81" t="s">
        <v>155</v>
      </c>
      <c r="L878" s="81" t="s">
        <v>65</v>
      </c>
      <c r="M878" s="81" t="s">
        <v>16</v>
      </c>
      <c r="N878" s="81" t="s">
        <v>4598</v>
      </c>
      <c r="O878" s="81" t="s">
        <v>22</v>
      </c>
      <c r="Q878" s="85">
        <v>10000</v>
      </c>
      <c r="R878" s="81" t="s">
        <v>67</v>
      </c>
      <c r="S878" s="81" t="s">
        <v>4383</v>
      </c>
      <c r="T878" s="82" t="s">
        <v>4578</v>
      </c>
      <c r="U878" s="182" t="s">
        <v>4578</v>
      </c>
      <c r="V878" s="81">
        <v>38</v>
      </c>
      <c r="W878" s="81">
        <v>103</v>
      </c>
      <c r="Z878" s="81">
        <v>141</v>
      </c>
    </row>
    <row r="879" spans="1:26" ht="14.45">
      <c r="A879" s="81" t="s">
        <v>7</v>
      </c>
      <c r="B879" s="82" t="s">
        <v>4599</v>
      </c>
      <c r="C879" s="83" t="s">
        <v>4600</v>
      </c>
      <c r="D879" s="81" t="s">
        <v>6</v>
      </c>
      <c r="E879" s="99" t="s">
        <v>4601</v>
      </c>
      <c r="F879" s="81">
        <v>942988263</v>
      </c>
      <c r="G879" s="81" t="s">
        <v>14</v>
      </c>
      <c r="H879" s="81" t="s">
        <v>1109</v>
      </c>
      <c r="I879" s="85">
        <v>76419</v>
      </c>
      <c r="J879" s="81" t="s">
        <v>4602</v>
      </c>
      <c r="K879" s="81" t="s">
        <v>4603</v>
      </c>
      <c r="L879" s="81" t="s">
        <v>65</v>
      </c>
      <c r="M879" s="81" t="s">
        <v>16</v>
      </c>
      <c r="N879" s="81" t="s">
        <v>4604</v>
      </c>
      <c r="O879" s="81" t="s">
        <v>22</v>
      </c>
      <c r="Q879" s="85">
        <v>75000</v>
      </c>
      <c r="R879" s="81" t="s">
        <v>67</v>
      </c>
      <c r="S879" s="81" t="s">
        <v>1849</v>
      </c>
      <c r="T879" s="82" t="s">
        <v>4605</v>
      </c>
      <c r="U879" s="182" t="s">
        <v>4605</v>
      </c>
      <c r="V879" s="81">
        <v>35</v>
      </c>
      <c r="W879" s="81">
        <v>93</v>
      </c>
      <c r="Z879" s="81">
        <v>131</v>
      </c>
    </row>
    <row r="880" spans="1:26" ht="19.5" customHeight="1">
      <c r="A880" s="81" t="s">
        <v>17</v>
      </c>
      <c r="B880" s="108" t="s">
        <v>4606</v>
      </c>
      <c r="C880" s="83" t="s">
        <v>1792</v>
      </c>
      <c r="D880" s="81" t="s">
        <v>6</v>
      </c>
      <c r="E880" s="99" t="s">
        <v>4607</v>
      </c>
      <c r="F880" s="81">
        <v>959991978</v>
      </c>
      <c r="G880" s="81" t="s">
        <v>8</v>
      </c>
      <c r="H880" s="81" t="s">
        <v>4608</v>
      </c>
      <c r="J880" s="81" t="s">
        <v>4037</v>
      </c>
      <c r="K880" s="81" t="s">
        <v>4171</v>
      </c>
      <c r="L880" s="81" t="s">
        <v>65</v>
      </c>
      <c r="M880" s="81" t="s">
        <v>16</v>
      </c>
      <c r="N880" s="81" t="s">
        <v>4609</v>
      </c>
      <c r="O880" s="81" t="s">
        <v>33</v>
      </c>
      <c r="R880" s="81" t="s">
        <v>67</v>
      </c>
      <c r="S880" s="81" t="s">
        <v>1541</v>
      </c>
      <c r="T880" s="82" t="s">
        <v>4605</v>
      </c>
      <c r="U880" s="182" t="s">
        <v>4605</v>
      </c>
      <c r="V880" s="81">
        <v>7</v>
      </c>
      <c r="Z880" s="81">
        <v>7</v>
      </c>
    </row>
    <row r="881" spans="1:26" ht="14.45">
      <c r="A881" s="81" t="s">
        <v>7</v>
      </c>
      <c r="B881" s="82" t="s">
        <v>4516</v>
      </c>
      <c r="C881" s="83" t="s">
        <v>4517</v>
      </c>
      <c r="D881" s="81" t="s">
        <v>6</v>
      </c>
      <c r="E881" s="99" t="s">
        <v>4518</v>
      </c>
      <c r="F881" s="81">
        <v>930299594</v>
      </c>
      <c r="G881" s="81" t="s">
        <v>8</v>
      </c>
      <c r="H881" s="81" t="s">
        <v>81</v>
      </c>
      <c r="I881" s="85">
        <v>118637</v>
      </c>
      <c r="J881" s="81" t="s">
        <v>4519</v>
      </c>
      <c r="K881" s="81" t="s">
        <v>4520</v>
      </c>
      <c r="L881" s="81" t="s">
        <v>65</v>
      </c>
      <c r="M881" s="81" t="s">
        <v>16</v>
      </c>
      <c r="N881" s="81" t="s">
        <v>4521</v>
      </c>
      <c r="O881" s="81" t="s">
        <v>22</v>
      </c>
      <c r="Q881" s="85">
        <v>120000</v>
      </c>
      <c r="R881" s="81" t="s">
        <v>67</v>
      </c>
      <c r="S881" s="81" t="s">
        <v>3994</v>
      </c>
      <c r="T881" s="82" t="s">
        <v>4605</v>
      </c>
      <c r="U881" s="182" t="s">
        <v>4605</v>
      </c>
      <c r="V881" s="81">
        <v>38</v>
      </c>
      <c r="W881" s="81">
        <v>69</v>
      </c>
      <c r="Z881" s="81">
        <v>107</v>
      </c>
    </row>
    <row r="882" spans="1:26" ht="14.45">
      <c r="A882" s="81" t="s">
        <v>17</v>
      </c>
      <c r="B882" s="82" t="s">
        <v>2500</v>
      </c>
      <c r="C882" s="83" t="s">
        <v>4610</v>
      </c>
      <c r="D882" s="81" t="s">
        <v>12</v>
      </c>
      <c r="E882" s="99" t="s">
        <v>2502</v>
      </c>
      <c r="F882" s="81">
        <v>996291231</v>
      </c>
      <c r="G882" s="81" t="s">
        <v>18</v>
      </c>
      <c r="H882" s="81" t="s">
        <v>153</v>
      </c>
      <c r="I882" s="85">
        <v>55157</v>
      </c>
      <c r="J882" s="81" t="s">
        <v>2503</v>
      </c>
      <c r="K882" s="81" t="s">
        <v>2504</v>
      </c>
      <c r="L882" s="81" t="s">
        <v>65</v>
      </c>
      <c r="M882" s="81" t="s">
        <v>16</v>
      </c>
      <c r="N882" s="81" t="s">
        <v>4611</v>
      </c>
      <c r="O882" s="81" t="s">
        <v>22</v>
      </c>
      <c r="Q882" s="85">
        <v>55000</v>
      </c>
      <c r="R882" s="81" t="s">
        <v>67</v>
      </c>
      <c r="S882" s="81" t="s">
        <v>4612</v>
      </c>
      <c r="T882" s="82" t="s">
        <v>4613</v>
      </c>
      <c r="U882" s="182" t="s">
        <v>4614</v>
      </c>
      <c r="V882" s="81">
        <v>38</v>
      </c>
      <c r="W882" s="81">
        <v>103</v>
      </c>
      <c r="Z882" s="81">
        <v>141</v>
      </c>
    </row>
    <row r="883" spans="1:26" ht="14.45">
      <c r="A883" s="81" t="s">
        <v>7</v>
      </c>
      <c r="B883" s="82" t="s">
        <v>4615</v>
      </c>
      <c r="C883" s="83" t="s">
        <v>4616</v>
      </c>
      <c r="D883" s="81" t="s">
        <v>6</v>
      </c>
      <c r="E883" s="99" t="s">
        <v>374</v>
      </c>
      <c r="F883" s="81">
        <v>994844458</v>
      </c>
      <c r="G883" s="81" t="s">
        <v>14</v>
      </c>
      <c r="H883" s="81" t="s">
        <v>62</v>
      </c>
      <c r="J883" s="81" t="s">
        <v>3760</v>
      </c>
      <c r="K883" s="81" t="s">
        <v>3761</v>
      </c>
      <c r="L883" s="81" t="s">
        <v>65</v>
      </c>
      <c r="M883" s="81" t="s">
        <v>16</v>
      </c>
      <c r="N883" s="81" t="s">
        <v>4617</v>
      </c>
      <c r="O883" s="81" t="s">
        <v>34</v>
      </c>
      <c r="R883" s="81" t="s">
        <v>67</v>
      </c>
      <c r="S883" s="81" t="s">
        <v>1541</v>
      </c>
      <c r="T883" s="82" t="s">
        <v>4614</v>
      </c>
      <c r="U883" s="182" t="s">
        <v>4614</v>
      </c>
    </row>
    <row r="884" spans="1:26" ht="20.100000000000001">
      <c r="A884" s="81" t="s">
        <v>7</v>
      </c>
      <c r="B884" s="108" t="s">
        <v>4618</v>
      </c>
      <c r="C884" s="83" t="s">
        <v>4619</v>
      </c>
      <c r="D884" s="81" t="s">
        <v>6</v>
      </c>
      <c r="E884" s="99" t="s">
        <v>457</v>
      </c>
      <c r="F884" s="81">
        <v>942694358</v>
      </c>
      <c r="G884" s="81" t="s">
        <v>1108</v>
      </c>
      <c r="H884" s="81" t="s">
        <v>62</v>
      </c>
      <c r="J884" s="81" t="s">
        <v>458</v>
      </c>
      <c r="K884" s="81" t="s">
        <v>459</v>
      </c>
      <c r="L884" s="81" t="s">
        <v>65</v>
      </c>
      <c r="M884" s="81" t="s">
        <v>16</v>
      </c>
      <c r="N884" s="81" t="s">
        <v>4620</v>
      </c>
      <c r="O884" s="81" t="s">
        <v>34</v>
      </c>
      <c r="R884" s="81" t="s">
        <v>67</v>
      </c>
      <c r="S884" s="81" t="s">
        <v>68</v>
      </c>
      <c r="T884" s="82" t="s">
        <v>4614</v>
      </c>
      <c r="U884" s="182" t="s">
        <v>4614</v>
      </c>
      <c r="V884" s="81">
        <v>11</v>
      </c>
      <c r="Z884" s="81">
        <v>11</v>
      </c>
    </row>
    <row r="885" spans="1:26" ht="14.45">
      <c r="A885" s="81" t="s">
        <v>7</v>
      </c>
      <c r="B885" s="82" t="s">
        <v>4621</v>
      </c>
      <c r="C885" s="83" t="s">
        <v>4622</v>
      </c>
      <c r="D885" s="81" t="s">
        <v>6</v>
      </c>
      <c r="E885" s="99" t="s">
        <v>4623</v>
      </c>
      <c r="F885" s="81">
        <v>949896547</v>
      </c>
      <c r="G885" s="81" t="s">
        <v>14</v>
      </c>
      <c r="H885" s="81" t="s">
        <v>1109</v>
      </c>
      <c r="I885" s="85">
        <v>15400</v>
      </c>
      <c r="J885" s="81" t="s">
        <v>4624</v>
      </c>
      <c r="K885" s="81" t="s">
        <v>4625</v>
      </c>
      <c r="L885" s="81" t="s">
        <v>65</v>
      </c>
      <c r="M885" s="81" t="s">
        <v>16</v>
      </c>
      <c r="N885" s="81" t="s">
        <v>4626</v>
      </c>
      <c r="O885" s="81" t="s">
        <v>22</v>
      </c>
      <c r="Q885" s="85">
        <v>15000</v>
      </c>
      <c r="R885" s="81" t="s">
        <v>67</v>
      </c>
      <c r="S885" s="81" t="s">
        <v>68</v>
      </c>
      <c r="T885" s="82" t="s">
        <v>4614</v>
      </c>
      <c r="U885" s="182" t="s">
        <v>4614</v>
      </c>
      <c r="V885" s="81">
        <v>38</v>
      </c>
      <c r="W885" s="81">
        <v>93</v>
      </c>
      <c r="Z885" s="81">
        <v>131</v>
      </c>
    </row>
    <row r="886" spans="1:26" ht="14.45">
      <c r="A886" s="81" t="s">
        <v>7</v>
      </c>
      <c r="B886" s="82" t="s">
        <v>4553</v>
      </c>
      <c r="C886" s="83" t="s">
        <v>4554</v>
      </c>
      <c r="D886" s="81" t="s">
        <v>6</v>
      </c>
      <c r="E886" s="99" t="s">
        <v>496</v>
      </c>
      <c r="F886" s="81">
        <v>924845356</v>
      </c>
      <c r="G886" s="81" t="s">
        <v>14</v>
      </c>
      <c r="H886" s="81" t="s">
        <v>319</v>
      </c>
      <c r="J886" s="81" t="s">
        <v>2461</v>
      </c>
      <c r="K886" s="81" t="s">
        <v>2462</v>
      </c>
      <c r="L886" s="81" t="s">
        <v>65</v>
      </c>
      <c r="M886" s="81" t="s">
        <v>16</v>
      </c>
      <c r="N886" s="81" t="s">
        <v>4627</v>
      </c>
      <c r="O886" s="81" t="s">
        <v>34</v>
      </c>
      <c r="R886" s="81" t="s">
        <v>67</v>
      </c>
      <c r="S886" s="81" t="s">
        <v>1849</v>
      </c>
      <c r="T886" s="82" t="s">
        <v>4614</v>
      </c>
      <c r="U886" s="182" t="s">
        <v>4614</v>
      </c>
    </row>
    <row r="887" spans="1:26" ht="14.45">
      <c r="A887" s="81" t="s">
        <v>7</v>
      </c>
      <c r="B887" s="82" t="s">
        <v>4628</v>
      </c>
      <c r="C887" s="83" t="s">
        <v>4629</v>
      </c>
      <c r="D887" s="81" t="s">
        <v>6</v>
      </c>
      <c r="E887" s="99" t="s">
        <v>4630</v>
      </c>
      <c r="F887" s="81">
        <v>925249862</v>
      </c>
      <c r="G887" s="81" t="s">
        <v>29</v>
      </c>
      <c r="H887" s="81" t="s">
        <v>222</v>
      </c>
      <c r="J887" s="81" t="s">
        <v>4631</v>
      </c>
      <c r="K887" s="81" t="s">
        <v>4632</v>
      </c>
      <c r="L887" s="81" t="s">
        <v>65</v>
      </c>
      <c r="M887" s="81" t="s">
        <v>16</v>
      </c>
      <c r="N887" s="81" t="s">
        <v>4633</v>
      </c>
      <c r="O887" s="81" t="s">
        <v>34</v>
      </c>
      <c r="R887" s="81" t="s">
        <v>67</v>
      </c>
      <c r="S887" s="81" t="s">
        <v>68</v>
      </c>
      <c r="T887" s="82" t="s">
        <v>4634</v>
      </c>
      <c r="U887" s="182" t="s">
        <v>4634</v>
      </c>
      <c r="V887" s="81">
        <v>9</v>
      </c>
      <c r="W887" s="81">
        <v>21</v>
      </c>
      <c r="Z887" s="81">
        <v>30</v>
      </c>
    </row>
    <row r="888" spans="1:26" ht="14.45">
      <c r="A888" s="81" t="s">
        <v>7</v>
      </c>
      <c r="B888" s="82" t="s">
        <v>4635</v>
      </c>
      <c r="C888" s="83" t="s">
        <v>4636</v>
      </c>
      <c r="D888" s="81" t="s">
        <v>6</v>
      </c>
      <c r="E888" s="99" t="s">
        <v>4392</v>
      </c>
      <c r="F888" s="81">
        <v>916936197</v>
      </c>
      <c r="G888" s="81" t="s">
        <v>29</v>
      </c>
      <c r="H888" s="81" t="s">
        <v>937</v>
      </c>
      <c r="J888" s="81" t="s">
        <v>4285</v>
      </c>
      <c r="K888" s="81" t="s">
        <v>4286</v>
      </c>
      <c r="L888" s="81" t="s">
        <v>65</v>
      </c>
      <c r="M888" s="81" t="s">
        <v>16</v>
      </c>
      <c r="N888" s="81" t="s">
        <v>4637</v>
      </c>
      <c r="O888" s="81" t="s">
        <v>34</v>
      </c>
      <c r="R888" s="81" t="s">
        <v>67</v>
      </c>
      <c r="S888" s="81" t="s">
        <v>1541</v>
      </c>
      <c r="T888" s="82" t="s">
        <v>4634</v>
      </c>
      <c r="U888" s="182" t="s">
        <v>4634</v>
      </c>
      <c r="V888" s="81">
        <v>11</v>
      </c>
      <c r="Z888" s="81">
        <v>11</v>
      </c>
    </row>
    <row r="889" spans="1:26" ht="14.45">
      <c r="A889" s="81" t="s">
        <v>7</v>
      </c>
      <c r="B889" s="82" t="s">
        <v>4638</v>
      </c>
      <c r="C889" s="83" t="s">
        <v>4639</v>
      </c>
      <c r="D889" s="81" t="s">
        <v>6</v>
      </c>
      <c r="E889" s="99" t="s">
        <v>4640</v>
      </c>
      <c r="F889" s="81">
        <v>941176937</v>
      </c>
      <c r="G889" s="81" t="s">
        <v>29</v>
      </c>
      <c r="H889" s="81" t="s">
        <v>1446</v>
      </c>
      <c r="I889" s="85">
        <v>58808</v>
      </c>
      <c r="J889" s="81" t="s">
        <v>1447</v>
      </c>
      <c r="K889" s="81" t="s">
        <v>1448</v>
      </c>
      <c r="L889" s="81" t="s">
        <v>65</v>
      </c>
      <c r="M889" s="81" t="s">
        <v>16</v>
      </c>
      <c r="N889" s="81" t="s">
        <v>4641</v>
      </c>
      <c r="O889" s="81" t="s">
        <v>22</v>
      </c>
      <c r="R889" s="81" t="s">
        <v>67</v>
      </c>
      <c r="S889" s="81" t="s">
        <v>4383</v>
      </c>
      <c r="T889" s="82" t="s">
        <v>4634</v>
      </c>
      <c r="U889" s="182" t="s">
        <v>4634</v>
      </c>
      <c r="V889" s="81">
        <v>38</v>
      </c>
      <c r="W889" s="81">
        <v>69</v>
      </c>
      <c r="Z889" s="81">
        <v>107</v>
      </c>
    </row>
    <row r="890" spans="1:26" ht="14.45">
      <c r="A890" s="81" t="s">
        <v>7</v>
      </c>
      <c r="B890" s="82" t="s">
        <v>4642</v>
      </c>
      <c r="C890" s="83" t="s">
        <v>4643</v>
      </c>
      <c r="D890" s="81" t="s">
        <v>6</v>
      </c>
      <c r="E890" s="99" t="s">
        <v>4644</v>
      </c>
      <c r="F890" s="81">
        <v>982541455</v>
      </c>
      <c r="G890" s="81" t="s">
        <v>4244</v>
      </c>
      <c r="H890" s="81" t="s">
        <v>4482</v>
      </c>
      <c r="J890" s="81" t="s">
        <v>4645</v>
      </c>
      <c r="K890" s="81" t="s">
        <v>4646</v>
      </c>
      <c r="L890" s="81" t="s">
        <v>65</v>
      </c>
      <c r="M890" s="81" t="s">
        <v>16</v>
      </c>
      <c r="N890" s="81" t="s">
        <v>4647</v>
      </c>
      <c r="O890" s="81" t="s">
        <v>34</v>
      </c>
      <c r="R890" s="81" t="s">
        <v>67</v>
      </c>
      <c r="S890" s="81" t="s">
        <v>4648</v>
      </c>
      <c r="T890" s="82" t="s">
        <v>4634</v>
      </c>
      <c r="U890" s="182" t="s">
        <v>4634</v>
      </c>
      <c r="V890" s="81">
        <v>74</v>
      </c>
      <c r="Z890" s="81">
        <v>74</v>
      </c>
    </row>
    <row r="891" spans="1:26" ht="14.45">
      <c r="A891" s="81" t="s">
        <v>7</v>
      </c>
      <c r="B891" s="82" t="s">
        <v>4649</v>
      </c>
      <c r="C891" s="83" t="s">
        <v>4650</v>
      </c>
      <c r="D891" s="81" t="s">
        <v>6</v>
      </c>
      <c r="E891" s="99" t="s">
        <v>4651</v>
      </c>
      <c r="F891" s="81">
        <v>942970005</v>
      </c>
      <c r="G891" s="81" t="s">
        <v>4244</v>
      </c>
      <c r="H891" s="81" t="s">
        <v>4414</v>
      </c>
      <c r="J891" s="81" t="s">
        <v>4652</v>
      </c>
      <c r="K891" s="81" t="s">
        <v>4653</v>
      </c>
      <c r="L891" s="81" t="s">
        <v>65</v>
      </c>
      <c r="M891" s="81" t="s">
        <v>16</v>
      </c>
      <c r="N891" s="81" t="s">
        <v>4654</v>
      </c>
      <c r="O891" s="81" t="s">
        <v>22</v>
      </c>
      <c r="Q891" s="85">
        <v>5048</v>
      </c>
      <c r="R891" s="81" t="s">
        <v>67</v>
      </c>
      <c r="S891" s="81" t="s">
        <v>4655</v>
      </c>
      <c r="T891" s="82" t="s">
        <v>4656</v>
      </c>
      <c r="U891" s="182" t="s">
        <v>4656</v>
      </c>
      <c r="V891" s="81">
        <v>37</v>
      </c>
      <c r="W891" s="81">
        <v>50</v>
      </c>
      <c r="Z891" s="81">
        <v>87</v>
      </c>
    </row>
    <row r="892" spans="1:26" ht="14.45">
      <c r="A892" s="81" t="s">
        <v>7</v>
      </c>
      <c r="B892" s="82" t="s">
        <v>2991</v>
      </c>
      <c r="C892" s="83" t="s">
        <v>4657</v>
      </c>
      <c r="D892" s="81" t="s">
        <v>6</v>
      </c>
      <c r="E892" s="99" t="s">
        <v>4658</v>
      </c>
      <c r="F892" s="81">
        <v>982702598</v>
      </c>
      <c r="G892" s="81" t="s">
        <v>1108</v>
      </c>
      <c r="H892" s="81" t="s">
        <v>104</v>
      </c>
      <c r="J892" s="81" t="s">
        <v>2993</v>
      </c>
      <c r="K892" s="81" t="s">
        <v>2989</v>
      </c>
      <c r="L892" s="81" t="s">
        <v>65</v>
      </c>
      <c r="M892" s="81" t="s">
        <v>16</v>
      </c>
      <c r="N892" s="81" t="s">
        <v>4659</v>
      </c>
      <c r="O892" s="81" t="s">
        <v>34</v>
      </c>
      <c r="R892" s="81" t="s">
        <v>67</v>
      </c>
      <c r="S892" s="81" t="s">
        <v>1541</v>
      </c>
      <c r="T892" s="82" t="s">
        <v>4656</v>
      </c>
      <c r="U892" s="182" t="s">
        <v>4656</v>
      </c>
      <c r="V892" s="81">
        <v>12</v>
      </c>
      <c r="Z892" s="81">
        <v>12</v>
      </c>
    </row>
    <row r="893" spans="1:26" ht="14.45">
      <c r="A893" s="81" t="s">
        <v>7</v>
      </c>
      <c r="B893" s="82" t="s">
        <v>4660</v>
      </c>
      <c r="C893" s="83" t="s">
        <v>4661</v>
      </c>
      <c r="D893" s="81" t="s">
        <v>6</v>
      </c>
      <c r="E893" s="99" t="s">
        <v>4662</v>
      </c>
      <c r="F893" s="81">
        <v>917495323</v>
      </c>
      <c r="G893" s="81" t="s">
        <v>14</v>
      </c>
      <c r="H893" s="81" t="s">
        <v>481</v>
      </c>
      <c r="J893" s="81" t="s">
        <v>482</v>
      </c>
      <c r="K893" s="81" t="s">
        <v>483</v>
      </c>
      <c r="L893" s="81" t="s">
        <v>65</v>
      </c>
      <c r="M893" s="81" t="s">
        <v>16</v>
      </c>
      <c r="N893" s="81" t="s">
        <v>4663</v>
      </c>
      <c r="O893" s="81" t="s">
        <v>28</v>
      </c>
      <c r="R893" s="81" t="s">
        <v>67</v>
      </c>
      <c r="S893" s="81" t="s">
        <v>157</v>
      </c>
      <c r="T893" s="82" t="s">
        <v>4656</v>
      </c>
      <c r="U893" s="182" t="s">
        <v>4656</v>
      </c>
      <c r="V893" s="81">
        <v>235</v>
      </c>
      <c r="Z893" s="81">
        <v>235</v>
      </c>
    </row>
    <row r="894" spans="1:26" ht="14.45">
      <c r="A894" s="81" t="s">
        <v>17</v>
      </c>
      <c r="B894" s="82" t="s">
        <v>4664</v>
      </c>
      <c r="C894" s="83" t="s">
        <v>4665</v>
      </c>
      <c r="D894" s="81" t="s">
        <v>6</v>
      </c>
      <c r="E894" s="99" t="s">
        <v>3604</v>
      </c>
      <c r="F894" s="81">
        <v>970039354</v>
      </c>
      <c r="G894" s="81" t="s">
        <v>18</v>
      </c>
      <c r="H894" s="81" t="s">
        <v>1202</v>
      </c>
      <c r="J894" s="81" t="s">
        <v>2772</v>
      </c>
      <c r="K894" s="81" t="s">
        <v>3230</v>
      </c>
      <c r="L894" s="81" t="s">
        <v>65</v>
      </c>
      <c r="M894" s="81" t="s">
        <v>16</v>
      </c>
      <c r="N894" s="81" t="s">
        <v>4666</v>
      </c>
      <c r="O894" s="81" t="s">
        <v>33</v>
      </c>
      <c r="R894" s="81" t="s">
        <v>67</v>
      </c>
      <c r="S894" s="81" t="s">
        <v>124</v>
      </c>
      <c r="T894" s="82" t="s">
        <v>4656</v>
      </c>
      <c r="U894" s="182" t="s">
        <v>4656</v>
      </c>
      <c r="V894" s="81">
        <v>7</v>
      </c>
      <c r="Z894" s="81">
        <v>7</v>
      </c>
    </row>
    <row r="895" spans="1:26" ht="14.45">
      <c r="A895" s="81" t="s">
        <v>7</v>
      </c>
      <c r="B895" s="82" t="s">
        <v>4667</v>
      </c>
      <c r="C895" s="83" t="s">
        <v>4668</v>
      </c>
      <c r="D895" s="81" t="s">
        <v>6</v>
      </c>
      <c r="E895" s="99" t="s">
        <v>2865</v>
      </c>
      <c r="F895" s="81">
        <v>921637927</v>
      </c>
      <c r="G895" s="81" t="s">
        <v>14</v>
      </c>
      <c r="H895" s="81" t="s">
        <v>62</v>
      </c>
      <c r="J895" s="81" t="s">
        <v>2866</v>
      </c>
      <c r="K895" s="81" t="s">
        <v>2867</v>
      </c>
      <c r="L895" s="81" t="s">
        <v>65</v>
      </c>
      <c r="M895" s="81" t="s">
        <v>16</v>
      </c>
      <c r="N895" s="81" t="s">
        <v>4669</v>
      </c>
      <c r="O895" s="81" t="s">
        <v>19</v>
      </c>
      <c r="R895" s="81" t="s">
        <v>67</v>
      </c>
      <c r="S895" s="81" t="s">
        <v>1541</v>
      </c>
      <c r="T895" s="82" t="s">
        <v>4656</v>
      </c>
      <c r="U895" s="182" t="s">
        <v>4656</v>
      </c>
    </row>
    <row r="896" spans="1:26" ht="14.45">
      <c r="A896" s="81" t="s">
        <v>7</v>
      </c>
      <c r="B896" s="82" t="s">
        <v>4670</v>
      </c>
      <c r="C896" s="83" t="s">
        <v>4671</v>
      </c>
      <c r="D896" s="81" t="s">
        <v>6</v>
      </c>
      <c r="E896" s="99" t="s">
        <v>4672</v>
      </c>
      <c r="F896" s="81">
        <v>915085853</v>
      </c>
      <c r="G896" s="81" t="s">
        <v>25</v>
      </c>
      <c r="H896" s="81" t="s">
        <v>168</v>
      </c>
      <c r="J896" s="81" t="s">
        <v>4673</v>
      </c>
      <c r="K896" s="81" t="s">
        <v>4646</v>
      </c>
      <c r="L896" s="81" t="s">
        <v>65</v>
      </c>
      <c r="M896" s="81" t="s">
        <v>16</v>
      </c>
      <c r="N896" s="81" t="s">
        <v>4674</v>
      </c>
      <c r="O896" s="81" t="s">
        <v>19</v>
      </c>
      <c r="R896" s="81" t="s">
        <v>67</v>
      </c>
      <c r="S896" s="81" t="s">
        <v>4648</v>
      </c>
      <c r="T896" s="82" t="s">
        <v>4675</v>
      </c>
      <c r="U896" s="182" t="s">
        <v>4675</v>
      </c>
      <c r="V896" s="81">
        <v>120</v>
      </c>
      <c r="Z896" s="81">
        <v>120</v>
      </c>
    </row>
    <row r="897" spans="1:26" ht="14.45">
      <c r="A897" s="81" t="s">
        <v>7</v>
      </c>
      <c r="B897" s="82" t="s">
        <v>1206</v>
      </c>
      <c r="C897" s="83" t="s">
        <v>4676</v>
      </c>
      <c r="D897" s="81" t="s">
        <v>6</v>
      </c>
      <c r="E897" s="99" t="s">
        <v>1208</v>
      </c>
      <c r="F897" s="81">
        <v>971986400</v>
      </c>
      <c r="G897" s="81" t="s">
        <v>18</v>
      </c>
      <c r="H897" s="81" t="s">
        <v>1202</v>
      </c>
      <c r="J897" s="81" t="s">
        <v>1209</v>
      </c>
      <c r="K897" s="81" t="s">
        <v>1210</v>
      </c>
      <c r="L897" s="81" t="s">
        <v>65</v>
      </c>
      <c r="M897" s="81" t="s">
        <v>16</v>
      </c>
      <c r="N897" s="81" t="s">
        <v>4677</v>
      </c>
      <c r="O897" s="81" t="s">
        <v>33</v>
      </c>
      <c r="R897" s="81" t="s">
        <v>67</v>
      </c>
      <c r="S897" s="81" t="s">
        <v>124</v>
      </c>
      <c r="T897" s="82" t="s">
        <v>4675</v>
      </c>
      <c r="U897" s="182" t="s">
        <v>4675</v>
      </c>
      <c r="V897" s="81">
        <v>7</v>
      </c>
      <c r="Z897" s="81">
        <v>7</v>
      </c>
    </row>
    <row r="898" spans="1:26" ht="14.45">
      <c r="A898" s="81" t="s">
        <v>7</v>
      </c>
      <c r="B898" s="82" t="s">
        <v>2938</v>
      </c>
      <c r="C898" s="83" t="s">
        <v>2402</v>
      </c>
      <c r="D898" s="81" t="s">
        <v>6</v>
      </c>
      <c r="E898" s="99" t="s">
        <v>4678</v>
      </c>
      <c r="F898" s="81">
        <v>930999651</v>
      </c>
      <c r="G898" s="81" t="s">
        <v>21</v>
      </c>
      <c r="H898" s="81" t="s">
        <v>128</v>
      </c>
      <c r="I898" s="85">
        <v>59131</v>
      </c>
      <c r="J898" s="81" t="s">
        <v>2404</v>
      </c>
      <c r="K898" s="81" t="s">
        <v>4679</v>
      </c>
      <c r="L898" s="81" t="s">
        <v>65</v>
      </c>
      <c r="M898" s="81" t="s">
        <v>16</v>
      </c>
      <c r="N898" s="81" t="s">
        <v>4680</v>
      </c>
      <c r="O898" s="81" t="s">
        <v>22</v>
      </c>
      <c r="Q898" s="85">
        <v>60000</v>
      </c>
      <c r="R898" s="81" t="s">
        <v>67</v>
      </c>
      <c r="S898" s="81" t="s">
        <v>1849</v>
      </c>
      <c r="T898" s="82" t="s">
        <v>4675</v>
      </c>
      <c r="U898" s="182" t="s">
        <v>4675</v>
      </c>
      <c r="V898" s="81">
        <v>37</v>
      </c>
      <c r="W898" s="81">
        <v>169</v>
      </c>
      <c r="Z898" s="81">
        <v>206</v>
      </c>
    </row>
    <row r="899" spans="1:26" ht="14.45">
      <c r="A899" s="81" t="s">
        <v>17</v>
      </c>
      <c r="B899" s="82" t="s">
        <v>4681</v>
      </c>
      <c r="C899" s="83" t="s">
        <v>4682</v>
      </c>
      <c r="D899" s="81" t="s">
        <v>6</v>
      </c>
      <c r="E899" s="99" t="s">
        <v>4683</v>
      </c>
      <c r="F899" s="81">
        <v>949618737</v>
      </c>
      <c r="G899" s="81" t="s">
        <v>21</v>
      </c>
      <c r="H899" s="81" t="s">
        <v>1626</v>
      </c>
      <c r="J899" s="81" t="s">
        <v>4684</v>
      </c>
      <c r="K899" s="81" t="s">
        <v>4685</v>
      </c>
      <c r="L899" s="81" t="s">
        <v>65</v>
      </c>
      <c r="M899" s="81" t="s">
        <v>16</v>
      </c>
      <c r="N899" s="81" t="s">
        <v>4686</v>
      </c>
      <c r="O899" s="81" t="s">
        <v>34</v>
      </c>
      <c r="R899" s="81" t="s">
        <v>67</v>
      </c>
      <c r="S899" s="81" t="s">
        <v>1541</v>
      </c>
      <c r="T899" s="82" t="s">
        <v>4675</v>
      </c>
      <c r="U899" s="182" t="s">
        <v>4675</v>
      </c>
    </row>
    <row r="900" spans="1:26" ht="14.45">
      <c r="A900" s="81" t="s">
        <v>7</v>
      </c>
      <c r="B900" s="82" t="s">
        <v>4336</v>
      </c>
      <c r="C900" s="83" t="s">
        <v>4687</v>
      </c>
      <c r="D900" s="81" t="s">
        <v>6</v>
      </c>
      <c r="E900" s="99" t="s">
        <v>4688</v>
      </c>
      <c r="F900" s="81">
        <v>945850563</v>
      </c>
      <c r="G900" s="81" t="s">
        <v>14</v>
      </c>
      <c r="H900" s="81" t="s">
        <v>1109</v>
      </c>
      <c r="J900" s="81" t="s">
        <v>1304</v>
      </c>
      <c r="K900" s="81" t="s">
        <v>2667</v>
      </c>
      <c r="L900" s="81" t="s">
        <v>65</v>
      </c>
      <c r="M900" s="81" t="s">
        <v>16</v>
      </c>
      <c r="N900" s="81" t="s">
        <v>4689</v>
      </c>
      <c r="O900" s="81" t="s">
        <v>19</v>
      </c>
      <c r="R900" s="81" t="s">
        <v>67</v>
      </c>
      <c r="S900" s="81" t="s">
        <v>4383</v>
      </c>
      <c r="T900" s="82" t="s">
        <v>4675</v>
      </c>
      <c r="U900" s="182" t="s">
        <v>4675</v>
      </c>
      <c r="V900" s="81">
        <v>14</v>
      </c>
      <c r="Z900" s="81">
        <v>14</v>
      </c>
    </row>
    <row r="901" spans="1:26" ht="14.45">
      <c r="A901" s="81" t="s">
        <v>17</v>
      </c>
      <c r="B901" s="82" t="s">
        <v>3120</v>
      </c>
      <c r="C901" s="83" t="s">
        <v>2481</v>
      </c>
      <c r="D901" s="81" t="s">
        <v>6</v>
      </c>
      <c r="E901" s="99" t="s">
        <v>3121</v>
      </c>
      <c r="F901" s="81">
        <v>956302959</v>
      </c>
      <c r="G901" s="81" t="s">
        <v>21</v>
      </c>
      <c r="H901" s="81" t="s">
        <v>1626</v>
      </c>
      <c r="I901" s="85">
        <v>9992</v>
      </c>
      <c r="J901" s="81" t="s">
        <v>3122</v>
      </c>
      <c r="K901" s="81" t="s">
        <v>3123</v>
      </c>
      <c r="L901" s="81" t="s">
        <v>65</v>
      </c>
      <c r="M901" s="81" t="s">
        <v>16</v>
      </c>
      <c r="N901" s="81" t="s">
        <v>4690</v>
      </c>
      <c r="O901" s="81" t="s">
        <v>22</v>
      </c>
      <c r="Q901" s="85">
        <v>10000</v>
      </c>
      <c r="R901" s="81" t="s">
        <v>67</v>
      </c>
      <c r="S901" s="81" t="s">
        <v>4648</v>
      </c>
      <c r="T901" s="82" t="s">
        <v>4675</v>
      </c>
      <c r="U901" s="182" t="s">
        <v>4675</v>
      </c>
      <c r="V901" s="81">
        <v>37</v>
      </c>
      <c r="W901" s="81">
        <v>223</v>
      </c>
      <c r="Z901" s="81">
        <v>260</v>
      </c>
    </row>
    <row r="902" spans="1:26" ht="14.45">
      <c r="A902" s="81" t="s">
        <v>7</v>
      </c>
      <c r="B902" s="82" t="s">
        <v>4691</v>
      </c>
      <c r="C902" s="83" t="s">
        <v>4692</v>
      </c>
      <c r="D902" s="81" t="s">
        <v>6</v>
      </c>
      <c r="E902" s="99" t="s">
        <v>3863</v>
      </c>
      <c r="F902" s="81">
        <v>982824066</v>
      </c>
      <c r="G902" s="81" t="s">
        <v>29</v>
      </c>
      <c r="H902" s="81" t="s">
        <v>4693</v>
      </c>
      <c r="J902" s="81" t="s">
        <v>3864</v>
      </c>
      <c r="K902" s="81" t="s">
        <v>4694</v>
      </c>
      <c r="L902" s="81" t="s">
        <v>65</v>
      </c>
      <c r="M902" s="81" t="s">
        <v>16</v>
      </c>
      <c r="N902" s="81" t="s">
        <v>4695</v>
      </c>
      <c r="O902" s="81" t="s">
        <v>34</v>
      </c>
      <c r="R902" s="81" t="s">
        <v>67</v>
      </c>
      <c r="S902" s="81" t="s">
        <v>1541</v>
      </c>
      <c r="T902" s="82" t="s">
        <v>4675</v>
      </c>
      <c r="U902" s="182" t="s">
        <v>4675</v>
      </c>
      <c r="V902" s="81">
        <v>12</v>
      </c>
      <c r="Z902" s="81">
        <v>12</v>
      </c>
    </row>
    <row r="903" spans="1:26" ht="14.45">
      <c r="A903" s="81" t="s">
        <v>17</v>
      </c>
      <c r="B903" s="82" t="s">
        <v>187</v>
      </c>
      <c r="C903" s="83" t="s">
        <v>2163</v>
      </c>
      <c r="D903" s="81" t="s">
        <v>12</v>
      </c>
      <c r="E903" s="99" t="s">
        <v>3480</v>
      </c>
      <c r="F903" s="81">
        <v>949613628</v>
      </c>
      <c r="G903" s="81" t="s">
        <v>25</v>
      </c>
      <c r="H903" s="81" t="s">
        <v>112</v>
      </c>
      <c r="I903" s="85">
        <v>60396</v>
      </c>
      <c r="J903" s="81" t="s">
        <v>191</v>
      </c>
      <c r="K903" s="81" t="s">
        <v>192</v>
      </c>
      <c r="L903" s="81" t="s">
        <v>65</v>
      </c>
      <c r="M903" s="81" t="s">
        <v>16</v>
      </c>
      <c r="N903" s="81" t="s">
        <v>4696</v>
      </c>
      <c r="O903" s="81" t="s">
        <v>22</v>
      </c>
      <c r="Q903" s="85">
        <v>60000</v>
      </c>
      <c r="R903" s="81" t="s">
        <v>67</v>
      </c>
      <c r="S903" s="81" t="s">
        <v>1849</v>
      </c>
      <c r="T903" s="82" t="s">
        <v>4675</v>
      </c>
      <c r="U903" s="182" t="s">
        <v>4675</v>
      </c>
      <c r="Z903" s="81" t="s">
        <v>4697</v>
      </c>
    </row>
    <row r="904" spans="1:26" ht="14.45">
      <c r="A904" s="81" t="s">
        <v>7</v>
      </c>
      <c r="B904" s="82" t="s">
        <v>4698</v>
      </c>
      <c r="C904" s="83" t="s">
        <v>4699</v>
      </c>
      <c r="D904" s="81" t="s">
        <v>6</v>
      </c>
      <c r="E904" s="99" t="s">
        <v>2067</v>
      </c>
      <c r="F904" s="81">
        <v>981716839</v>
      </c>
      <c r="G904" s="81" t="s">
        <v>25</v>
      </c>
      <c r="H904" s="81" t="s">
        <v>168</v>
      </c>
      <c r="I904" s="85">
        <v>50312</v>
      </c>
      <c r="J904" s="81" t="s">
        <v>2068</v>
      </c>
      <c r="K904" s="81" t="s">
        <v>2069</v>
      </c>
      <c r="L904" s="81" t="s">
        <v>65</v>
      </c>
      <c r="M904" s="81" t="s">
        <v>16</v>
      </c>
      <c r="N904" s="81" t="s">
        <v>4700</v>
      </c>
      <c r="O904" s="81" t="s">
        <v>22</v>
      </c>
      <c r="Q904" s="85">
        <v>50000</v>
      </c>
      <c r="R904" s="81" t="s">
        <v>67</v>
      </c>
      <c r="S904" s="81" t="s">
        <v>4383</v>
      </c>
      <c r="T904" s="82" t="s">
        <v>4675</v>
      </c>
      <c r="U904" s="182" t="s">
        <v>4675</v>
      </c>
      <c r="V904" s="81">
        <v>38</v>
      </c>
      <c r="W904" s="81">
        <v>69</v>
      </c>
      <c r="Z904" s="81">
        <v>107</v>
      </c>
    </row>
    <row r="905" spans="1:26" ht="14.45">
      <c r="A905" s="81" t="s">
        <v>7</v>
      </c>
      <c r="B905" s="82">
        <v>70450653</v>
      </c>
      <c r="C905" s="83" t="s">
        <v>4701</v>
      </c>
      <c r="D905" s="81" t="s">
        <v>6</v>
      </c>
      <c r="E905" s="99" t="s">
        <v>4702</v>
      </c>
      <c r="F905" s="81">
        <v>978368113</v>
      </c>
      <c r="G905" s="81" t="s">
        <v>14</v>
      </c>
      <c r="H905" s="81" t="s">
        <v>104</v>
      </c>
      <c r="J905" s="81" t="s">
        <v>565</v>
      </c>
      <c r="K905" s="81" t="s">
        <v>566</v>
      </c>
      <c r="L905" s="81" t="s">
        <v>65</v>
      </c>
      <c r="M905" s="81" t="s">
        <v>16</v>
      </c>
      <c r="N905" s="81" t="s">
        <v>4703</v>
      </c>
      <c r="O905" s="81" t="s">
        <v>15</v>
      </c>
      <c r="R905" s="81" t="s">
        <v>67</v>
      </c>
      <c r="S905" s="81" t="s">
        <v>1541</v>
      </c>
      <c r="T905" s="82" t="s">
        <v>4675</v>
      </c>
      <c r="U905" s="182" t="s">
        <v>4675</v>
      </c>
    </row>
    <row r="906" spans="1:26" ht="14.45">
      <c r="A906" s="81" t="s">
        <v>7</v>
      </c>
      <c r="B906" s="82" t="s">
        <v>2991</v>
      </c>
      <c r="C906" s="83" t="s">
        <v>4704</v>
      </c>
      <c r="D906" s="81" t="s">
        <v>6</v>
      </c>
      <c r="E906" s="99" t="s">
        <v>4658</v>
      </c>
      <c r="F906" s="81">
        <v>982702598</v>
      </c>
      <c r="G906" s="81" t="s">
        <v>1108</v>
      </c>
      <c r="H906" s="81" t="s">
        <v>104</v>
      </c>
      <c r="J906" s="81" t="s">
        <v>2993</v>
      </c>
      <c r="K906" s="81" t="s">
        <v>2989</v>
      </c>
      <c r="L906" s="81" t="s">
        <v>65</v>
      </c>
      <c r="M906" s="81" t="s">
        <v>16</v>
      </c>
      <c r="N906" s="81" t="s">
        <v>4705</v>
      </c>
      <c r="O906" s="81" t="s">
        <v>32</v>
      </c>
      <c r="R906" s="81" t="s">
        <v>67</v>
      </c>
      <c r="S906" s="81" t="s">
        <v>157</v>
      </c>
      <c r="T906" s="82" t="s">
        <v>4675</v>
      </c>
      <c r="U906" s="182" t="s">
        <v>4675</v>
      </c>
    </row>
    <row r="907" spans="1:26" ht="14.45">
      <c r="A907" s="81" t="s">
        <v>7</v>
      </c>
      <c r="B907" s="82" t="s">
        <v>4706</v>
      </c>
      <c r="C907" s="83" t="s">
        <v>4707</v>
      </c>
      <c r="D907" s="81" t="s">
        <v>6</v>
      </c>
      <c r="E907" s="99" t="s">
        <v>4708</v>
      </c>
      <c r="F907" s="81">
        <v>972913648</v>
      </c>
      <c r="G907" s="81" t="s">
        <v>25</v>
      </c>
      <c r="H907" s="81" t="s">
        <v>168</v>
      </c>
      <c r="J907" s="81" t="s">
        <v>4709</v>
      </c>
      <c r="K907" s="81" t="s">
        <v>4710</v>
      </c>
      <c r="L907" s="81" t="s">
        <v>65</v>
      </c>
      <c r="M907" s="81" t="s">
        <v>16</v>
      </c>
      <c r="N907" s="81" t="s">
        <v>4711</v>
      </c>
      <c r="O907" s="81" t="s">
        <v>10</v>
      </c>
      <c r="R907" s="81" t="s">
        <v>67</v>
      </c>
      <c r="S907" s="81" t="s">
        <v>1541</v>
      </c>
      <c r="T907" s="82" t="s">
        <v>4675</v>
      </c>
      <c r="U907" s="182" t="s">
        <v>4675</v>
      </c>
      <c r="V907" s="81">
        <v>23</v>
      </c>
      <c r="Z907" s="81">
        <v>23</v>
      </c>
    </row>
    <row r="908" spans="1:26" ht="14.45">
      <c r="A908" s="81" t="s">
        <v>7</v>
      </c>
      <c r="B908" s="82" t="s">
        <v>4712</v>
      </c>
      <c r="C908" s="83" t="s">
        <v>4713</v>
      </c>
      <c r="D908" s="81" t="s">
        <v>6</v>
      </c>
      <c r="E908" s="99" t="s">
        <v>4714</v>
      </c>
      <c r="F908" s="81">
        <v>971125450</v>
      </c>
      <c r="G908" s="81" t="s">
        <v>23</v>
      </c>
      <c r="H908" s="81" t="s">
        <v>649</v>
      </c>
      <c r="J908" s="81" t="s">
        <v>4715</v>
      </c>
      <c r="K908" s="81" t="s">
        <v>4716</v>
      </c>
      <c r="L908" s="81" t="s">
        <v>65</v>
      </c>
      <c r="M908" s="81" t="s">
        <v>16</v>
      </c>
      <c r="N908" s="81" t="s">
        <v>4717</v>
      </c>
      <c r="O908" s="81" t="s">
        <v>34</v>
      </c>
      <c r="R908" s="81" t="s">
        <v>67</v>
      </c>
      <c r="S908" s="81" t="s">
        <v>157</v>
      </c>
      <c r="T908" s="82" t="s">
        <v>4675</v>
      </c>
      <c r="U908" s="182" t="s">
        <v>4675</v>
      </c>
      <c r="V908" s="81">
        <v>12</v>
      </c>
      <c r="Z908" s="81">
        <v>12</v>
      </c>
    </row>
    <row r="909" spans="1:26" ht="14.45">
      <c r="A909" s="81" t="s">
        <v>7</v>
      </c>
      <c r="B909" s="82" t="s">
        <v>4718</v>
      </c>
      <c r="C909" s="83" t="s">
        <v>4719</v>
      </c>
      <c r="D909" s="81" t="s">
        <v>6</v>
      </c>
      <c r="E909" s="99" t="s">
        <v>3938</v>
      </c>
      <c r="F909" s="81">
        <v>996763313</v>
      </c>
      <c r="G909" s="81" t="s">
        <v>8</v>
      </c>
      <c r="H909" s="81" t="s">
        <v>1401</v>
      </c>
      <c r="I909" s="85">
        <v>30000</v>
      </c>
      <c r="J909" s="81" t="s">
        <v>2638</v>
      </c>
      <c r="K909" s="81" t="s">
        <v>4720</v>
      </c>
      <c r="L909" s="81" t="s">
        <v>65</v>
      </c>
      <c r="M909" s="81" t="s">
        <v>16</v>
      </c>
      <c r="N909" s="81" t="s">
        <v>4721</v>
      </c>
      <c r="O909" s="81" t="s">
        <v>22</v>
      </c>
      <c r="Q909" s="85">
        <v>30000</v>
      </c>
      <c r="R909" s="81" t="s">
        <v>67</v>
      </c>
      <c r="S909" s="81" t="s">
        <v>4648</v>
      </c>
      <c r="T909" s="82" t="s">
        <v>4722</v>
      </c>
      <c r="U909" s="182" t="s">
        <v>4722</v>
      </c>
      <c r="V909" s="81">
        <v>38</v>
      </c>
      <c r="W909" s="81">
        <v>50</v>
      </c>
      <c r="Z909" s="81">
        <v>88</v>
      </c>
    </row>
    <row r="910" spans="1:26" ht="14.45">
      <c r="A910" s="81" t="s">
        <v>7</v>
      </c>
      <c r="B910" s="82" t="s">
        <v>4723</v>
      </c>
      <c r="C910" s="83" t="s">
        <v>4724</v>
      </c>
      <c r="D910" s="81" t="s">
        <v>6</v>
      </c>
      <c r="E910" s="99" t="s">
        <v>4725</v>
      </c>
      <c r="F910" s="81">
        <v>910452221</v>
      </c>
      <c r="G910" s="81" t="s">
        <v>29</v>
      </c>
      <c r="H910" s="81" t="s">
        <v>222</v>
      </c>
      <c r="I910" s="85">
        <v>4940</v>
      </c>
      <c r="J910" s="81" t="s">
        <v>4726</v>
      </c>
      <c r="K910" s="81" t="s">
        <v>4727</v>
      </c>
      <c r="L910" s="81" t="s">
        <v>65</v>
      </c>
      <c r="M910" s="81" t="s">
        <v>16</v>
      </c>
      <c r="N910" s="81" t="s">
        <v>4728</v>
      </c>
      <c r="O910" s="81" t="s">
        <v>22</v>
      </c>
      <c r="Q910" s="85">
        <v>5000</v>
      </c>
      <c r="R910" s="81" t="s">
        <v>67</v>
      </c>
      <c r="S910" s="81" t="s">
        <v>4655</v>
      </c>
      <c r="T910" s="82" t="s">
        <v>4722</v>
      </c>
      <c r="U910" s="182" t="s">
        <v>4722</v>
      </c>
      <c r="V910" s="81">
        <v>38</v>
      </c>
      <c r="W910" s="81">
        <v>69</v>
      </c>
      <c r="Z910" s="81">
        <v>107</v>
      </c>
    </row>
    <row r="911" spans="1:26" ht="14.45">
      <c r="A911" s="81" t="s">
        <v>17</v>
      </c>
      <c r="B911" s="115">
        <v>20600483243</v>
      </c>
      <c r="C911" s="83" t="s">
        <v>4729</v>
      </c>
      <c r="D911" s="81" t="s">
        <v>12</v>
      </c>
      <c r="E911" s="99" t="s">
        <v>4730</v>
      </c>
      <c r="F911" s="81">
        <v>990073015</v>
      </c>
      <c r="G911" s="81" t="s">
        <v>21</v>
      </c>
      <c r="H911" s="81" t="s">
        <v>510</v>
      </c>
      <c r="I911" s="85">
        <v>11518</v>
      </c>
      <c r="J911" s="81" t="s">
        <v>4731</v>
      </c>
      <c r="K911" s="81" t="s">
        <v>4732</v>
      </c>
      <c r="L911" s="81" t="s">
        <v>65</v>
      </c>
      <c r="M911" s="81" t="s">
        <v>16</v>
      </c>
      <c r="N911" s="81" t="s">
        <v>4733</v>
      </c>
      <c r="O911" s="81" t="s">
        <v>22</v>
      </c>
      <c r="Q911" s="85">
        <v>11518</v>
      </c>
      <c r="R911" s="81" t="s">
        <v>67</v>
      </c>
      <c r="S911" s="81" t="s">
        <v>4383</v>
      </c>
      <c r="T911" s="82" t="s">
        <v>4722</v>
      </c>
      <c r="U911" s="182" t="s">
        <v>4722</v>
      </c>
      <c r="V911" s="81">
        <v>38</v>
      </c>
      <c r="W911" s="81">
        <v>156</v>
      </c>
      <c r="Z911" s="81">
        <v>194</v>
      </c>
    </row>
    <row r="912" spans="1:26" ht="14.45">
      <c r="A912" s="81" t="s">
        <v>17</v>
      </c>
      <c r="B912" s="82" t="s">
        <v>4734</v>
      </c>
      <c r="C912" s="83" t="s">
        <v>4735</v>
      </c>
      <c r="D912" s="81" t="s">
        <v>12</v>
      </c>
      <c r="E912" s="99" t="s">
        <v>4736</v>
      </c>
      <c r="F912" s="81">
        <v>942693412</v>
      </c>
      <c r="G912" s="81" t="s">
        <v>8</v>
      </c>
      <c r="H912" s="81" t="s">
        <v>2339</v>
      </c>
      <c r="I912" s="85">
        <v>67324</v>
      </c>
      <c r="J912" s="81" t="s">
        <v>4737</v>
      </c>
      <c r="K912" s="81" t="s">
        <v>4738</v>
      </c>
      <c r="L912" s="81" t="s">
        <v>65</v>
      </c>
      <c r="M912" s="81" t="s">
        <v>16</v>
      </c>
      <c r="N912" s="81" t="s">
        <v>4739</v>
      </c>
      <c r="O912" s="81" t="s">
        <v>22</v>
      </c>
      <c r="Q912" s="85">
        <v>65000</v>
      </c>
      <c r="R912" s="81" t="s">
        <v>67</v>
      </c>
      <c r="S912" s="81" t="s">
        <v>1849</v>
      </c>
      <c r="T912" s="82" t="s">
        <v>4722</v>
      </c>
      <c r="U912" s="182" t="s">
        <v>4722</v>
      </c>
      <c r="V912" s="81">
        <v>38</v>
      </c>
      <c r="W912" s="81">
        <v>50</v>
      </c>
      <c r="Z912" s="81">
        <v>88</v>
      </c>
    </row>
    <row r="913" spans="1:26" ht="14.45">
      <c r="A913" s="81" t="s">
        <v>7</v>
      </c>
      <c r="B913" s="82" t="s">
        <v>4740</v>
      </c>
      <c r="C913" s="83" t="s">
        <v>4741</v>
      </c>
      <c r="D913" s="81" t="s">
        <v>6</v>
      </c>
      <c r="E913" s="99" t="s">
        <v>4742</v>
      </c>
      <c r="F913" s="81">
        <v>975730514</v>
      </c>
      <c r="G913" s="81" t="s">
        <v>25</v>
      </c>
      <c r="H913" s="81" t="s">
        <v>168</v>
      </c>
      <c r="I913" s="85">
        <v>10261</v>
      </c>
      <c r="J913" s="81" t="s">
        <v>4743</v>
      </c>
      <c r="K913" s="81" t="s">
        <v>4744</v>
      </c>
      <c r="L913" s="81" t="s">
        <v>65</v>
      </c>
      <c r="M913" s="81" t="s">
        <v>16</v>
      </c>
      <c r="N913" s="81" t="s">
        <v>4745</v>
      </c>
      <c r="O913" s="81" t="s">
        <v>22</v>
      </c>
      <c r="Q913" s="85">
        <v>10000</v>
      </c>
      <c r="R913" s="81" t="s">
        <v>67</v>
      </c>
      <c r="S913" s="81" t="s">
        <v>3994</v>
      </c>
      <c r="T913" s="82" t="s">
        <v>4722</v>
      </c>
      <c r="U913" s="182" t="s">
        <v>4722</v>
      </c>
      <c r="V913" s="81">
        <v>38</v>
      </c>
      <c r="W913" s="81">
        <v>69</v>
      </c>
      <c r="Z913" s="81">
        <v>107</v>
      </c>
    </row>
    <row r="914" spans="1:26" ht="14.45">
      <c r="A914" s="81" t="s">
        <v>7</v>
      </c>
      <c r="B914" s="82" t="s">
        <v>4746</v>
      </c>
      <c r="C914" s="83" t="s">
        <v>4747</v>
      </c>
      <c r="D914" s="81" t="s">
        <v>6</v>
      </c>
      <c r="E914" s="99" t="s">
        <v>457</v>
      </c>
      <c r="F914" s="81">
        <v>942694358</v>
      </c>
      <c r="G914" s="81" t="s">
        <v>14</v>
      </c>
      <c r="H914" s="81" t="s">
        <v>62</v>
      </c>
      <c r="J914" s="81" t="s">
        <v>458</v>
      </c>
      <c r="K914" s="81" t="s">
        <v>459</v>
      </c>
      <c r="L914" s="81" t="s">
        <v>65</v>
      </c>
      <c r="M914" s="81" t="s">
        <v>16</v>
      </c>
      <c r="N914" s="81" t="s">
        <v>4748</v>
      </c>
      <c r="O914" s="81" t="s">
        <v>28</v>
      </c>
      <c r="R914" s="81" t="s">
        <v>67</v>
      </c>
      <c r="S914" s="81" t="s">
        <v>157</v>
      </c>
      <c r="T914" s="82" t="s">
        <v>4722</v>
      </c>
      <c r="U914" s="182" t="s">
        <v>4722</v>
      </c>
      <c r="V914" s="81">
        <v>144</v>
      </c>
      <c r="Z914" s="81">
        <v>144</v>
      </c>
    </row>
    <row r="915" spans="1:26" ht="14.45">
      <c r="A915" s="81" t="s">
        <v>7</v>
      </c>
      <c r="B915" s="82" t="s">
        <v>4749</v>
      </c>
      <c r="C915" s="83" t="s">
        <v>4750</v>
      </c>
      <c r="D915" s="81" t="s">
        <v>6</v>
      </c>
      <c r="E915" s="99" t="s">
        <v>1284</v>
      </c>
      <c r="F915" s="81">
        <v>959860192</v>
      </c>
      <c r="G915" s="81" t="s">
        <v>21</v>
      </c>
      <c r="H915" s="81" t="s">
        <v>510</v>
      </c>
      <c r="I915" s="85">
        <v>50977</v>
      </c>
      <c r="J915" s="81" t="s">
        <v>1285</v>
      </c>
      <c r="K915" s="81" t="s">
        <v>1286</v>
      </c>
      <c r="L915" s="81" t="s">
        <v>65</v>
      </c>
      <c r="M915" s="81" t="s">
        <v>16</v>
      </c>
      <c r="N915" s="81" t="s">
        <v>4751</v>
      </c>
      <c r="O915" s="81" t="s">
        <v>22</v>
      </c>
      <c r="Q915" s="85">
        <v>50000</v>
      </c>
      <c r="R915" s="81" t="s">
        <v>67</v>
      </c>
      <c r="S915" s="81" t="s">
        <v>1849</v>
      </c>
      <c r="T915" s="82" t="s">
        <v>4722</v>
      </c>
      <c r="U915" s="182" t="s">
        <v>4722</v>
      </c>
      <c r="V915" s="81">
        <v>38</v>
      </c>
      <c r="W915" s="81">
        <v>156</v>
      </c>
      <c r="Z915" s="81">
        <v>194</v>
      </c>
    </row>
    <row r="916" spans="1:26" ht="14.45">
      <c r="A916" s="81" t="s">
        <v>7</v>
      </c>
      <c r="B916" s="82" t="s">
        <v>4752</v>
      </c>
      <c r="C916" s="83" t="s">
        <v>4753</v>
      </c>
      <c r="D916" s="81" t="s">
        <v>6</v>
      </c>
      <c r="E916" s="99" t="s">
        <v>2834</v>
      </c>
      <c r="F916" s="81">
        <v>942617219</v>
      </c>
      <c r="G916" s="81" t="s">
        <v>25</v>
      </c>
      <c r="H916" s="81" t="s">
        <v>168</v>
      </c>
      <c r="I916" s="85">
        <v>7931</v>
      </c>
      <c r="J916" s="81" t="s">
        <v>4057</v>
      </c>
      <c r="K916" s="81" t="s">
        <v>4754</v>
      </c>
      <c r="L916" s="81" t="s">
        <v>65</v>
      </c>
      <c r="M916" s="81" t="s">
        <v>16</v>
      </c>
      <c r="N916" s="81" t="s">
        <v>4755</v>
      </c>
      <c r="O916" s="81" t="s">
        <v>22</v>
      </c>
      <c r="Q916" s="85">
        <v>10000</v>
      </c>
      <c r="R916" s="81" t="s">
        <v>67</v>
      </c>
      <c r="S916" s="81" t="s">
        <v>4383</v>
      </c>
      <c r="T916" s="82" t="s">
        <v>4722</v>
      </c>
      <c r="U916" s="182" t="s">
        <v>4722</v>
      </c>
      <c r="V916" s="81">
        <v>38</v>
      </c>
      <c r="W916" s="81">
        <v>69</v>
      </c>
      <c r="Z916" s="81">
        <v>107</v>
      </c>
    </row>
    <row r="917" spans="1:26" ht="14.45">
      <c r="A917" s="81" t="s">
        <v>7</v>
      </c>
      <c r="B917" s="82" t="s">
        <v>4756</v>
      </c>
      <c r="C917" s="83" t="s">
        <v>4757</v>
      </c>
      <c r="D917" s="81" t="s">
        <v>6</v>
      </c>
      <c r="E917" s="99" t="s">
        <v>496</v>
      </c>
      <c r="F917" s="81">
        <v>943772258</v>
      </c>
      <c r="G917" s="81" t="s">
        <v>14</v>
      </c>
      <c r="H917" s="81" t="s">
        <v>62</v>
      </c>
      <c r="J917" s="81" t="s">
        <v>2943</v>
      </c>
      <c r="K917" s="81" t="s">
        <v>4758</v>
      </c>
      <c r="L917" s="81" t="s">
        <v>65</v>
      </c>
      <c r="M917" s="81" t="s">
        <v>16</v>
      </c>
      <c r="N917" s="81" t="s">
        <v>4759</v>
      </c>
      <c r="O917" s="81" t="s">
        <v>34</v>
      </c>
      <c r="R917" s="81" t="s">
        <v>67</v>
      </c>
      <c r="S917" s="81" t="s">
        <v>1541</v>
      </c>
      <c r="T917" s="82" t="s">
        <v>4722</v>
      </c>
      <c r="U917" s="182" t="s">
        <v>4722</v>
      </c>
      <c r="V917" s="81">
        <v>35</v>
      </c>
      <c r="Z917" s="81">
        <v>35</v>
      </c>
    </row>
    <row r="918" spans="1:26" ht="14.45">
      <c r="A918" s="81" t="s">
        <v>7</v>
      </c>
      <c r="B918" s="82" t="s">
        <v>4760</v>
      </c>
      <c r="C918" s="83" t="s">
        <v>4761</v>
      </c>
      <c r="D918" s="81" t="s">
        <v>6</v>
      </c>
      <c r="E918" s="99" t="s">
        <v>4762</v>
      </c>
      <c r="F918" s="81">
        <v>921361190</v>
      </c>
      <c r="G918" s="81" t="s">
        <v>1108</v>
      </c>
      <c r="H918" s="81" t="s">
        <v>62</v>
      </c>
      <c r="I918" s="85">
        <v>73900</v>
      </c>
      <c r="J918" s="81" t="s">
        <v>4763</v>
      </c>
      <c r="K918" s="81" t="s">
        <v>4764</v>
      </c>
      <c r="L918" s="81" t="s">
        <v>65</v>
      </c>
      <c r="M918" s="81" t="s">
        <v>16</v>
      </c>
      <c r="N918" s="81" t="s">
        <v>4765</v>
      </c>
      <c r="O918" s="81" t="s">
        <v>22</v>
      </c>
      <c r="Q918" s="85">
        <v>75000</v>
      </c>
      <c r="R918" s="81" t="s">
        <v>67</v>
      </c>
      <c r="S918" s="81" t="s">
        <v>4766</v>
      </c>
      <c r="T918" s="82" t="s">
        <v>4722</v>
      </c>
      <c r="U918" s="182" t="s">
        <v>4722</v>
      </c>
      <c r="V918" s="81">
        <v>38</v>
      </c>
      <c r="W918" s="81">
        <v>127</v>
      </c>
      <c r="Z918" s="81">
        <v>165</v>
      </c>
    </row>
    <row r="919" spans="1:26" ht="14.45">
      <c r="A919" s="81" t="s">
        <v>7</v>
      </c>
      <c r="B919" s="82" t="s">
        <v>4767</v>
      </c>
      <c r="C919" s="83" t="s">
        <v>4768</v>
      </c>
      <c r="D919" s="81" t="s">
        <v>6</v>
      </c>
      <c r="E919" s="99" t="s">
        <v>4769</v>
      </c>
      <c r="F919" s="81">
        <v>978055908</v>
      </c>
      <c r="G919" s="81" t="s">
        <v>8</v>
      </c>
      <c r="H919" s="81" t="s">
        <v>202</v>
      </c>
      <c r="I919" s="85">
        <v>54752</v>
      </c>
      <c r="J919" s="81" t="s">
        <v>2095</v>
      </c>
      <c r="K919" s="81" t="s">
        <v>4770</v>
      </c>
      <c r="L919" s="81" t="s">
        <v>65</v>
      </c>
      <c r="M919" s="81" t="s">
        <v>16</v>
      </c>
      <c r="N919" s="81" t="s">
        <v>4771</v>
      </c>
      <c r="O919" s="81" t="s">
        <v>22</v>
      </c>
      <c r="Q919" s="85">
        <v>55000</v>
      </c>
      <c r="R919" s="81" t="s">
        <v>67</v>
      </c>
      <c r="S919" s="81" t="s">
        <v>4306</v>
      </c>
      <c r="T919" s="82" t="s">
        <v>4772</v>
      </c>
      <c r="U919" s="182" t="s">
        <v>4772</v>
      </c>
      <c r="V919" s="81">
        <v>38</v>
      </c>
      <c r="W919" s="81">
        <v>69</v>
      </c>
      <c r="Z919" s="81">
        <v>107</v>
      </c>
    </row>
    <row r="920" spans="1:26" ht="14.45">
      <c r="A920" s="81" t="s">
        <v>7</v>
      </c>
      <c r="B920" s="82" t="s">
        <v>4397</v>
      </c>
      <c r="C920" s="83" t="s">
        <v>4773</v>
      </c>
      <c r="D920" s="81" t="s">
        <v>6</v>
      </c>
      <c r="E920" s="99" t="s">
        <v>2627</v>
      </c>
      <c r="F920" s="81">
        <v>942960402</v>
      </c>
      <c r="G920" s="81" t="s">
        <v>8</v>
      </c>
      <c r="H920" s="81" t="s">
        <v>1039</v>
      </c>
      <c r="I920" s="85">
        <v>45379</v>
      </c>
      <c r="J920" s="81" t="s">
        <v>2628</v>
      </c>
      <c r="K920" s="81" t="s">
        <v>4399</v>
      </c>
      <c r="L920" s="81" t="s">
        <v>65</v>
      </c>
      <c r="M920" s="81" t="s">
        <v>16</v>
      </c>
      <c r="N920" s="81" t="s">
        <v>4774</v>
      </c>
      <c r="O920" s="81" t="s">
        <v>22</v>
      </c>
      <c r="Q920" s="85">
        <v>45000</v>
      </c>
      <c r="R920" s="81" t="s">
        <v>67</v>
      </c>
      <c r="S920" s="81" t="s">
        <v>4383</v>
      </c>
      <c r="T920" s="82" t="s">
        <v>4772</v>
      </c>
      <c r="U920" s="182" t="s">
        <v>4772</v>
      </c>
      <c r="V920" s="81">
        <v>38</v>
      </c>
      <c r="W920" s="81">
        <v>69</v>
      </c>
      <c r="Z920" s="81">
        <v>107</v>
      </c>
    </row>
    <row r="921" spans="1:26" ht="14.45">
      <c r="A921" s="81" t="s">
        <v>7</v>
      </c>
      <c r="B921" s="82" t="s">
        <v>1451</v>
      </c>
      <c r="C921" s="83" t="s">
        <v>4775</v>
      </c>
      <c r="D921" s="81" t="s">
        <v>6</v>
      </c>
      <c r="E921" s="99" t="s">
        <v>4708</v>
      </c>
      <c r="F921" s="81">
        <v>964869565</v>
      </c>
      <c r="G921" s="81" t="s">
        <v>8</v>
      </c>
      <c r="H921" s="81" t="s">
        <v>1230</v>
      </c>
      <c r="I921" s="85">
        <v>31785</v>
      </c>
      <c r="J921" s="81" t="s">
        <v>1454</v>
      </c>
      <c r="K921" s="81" t="s">
        <v>4399</v>
      </c>
      <c r="L921" s="81" t="s">
        <v>65</v>
      </c>
      <c r="M921" s="81" t="s">
        <v>16</v>
      </c>
      <c r="N921" s="81" t="s">
        <v>4776</v>
      </c>
      <c r="O921" s="81" t="s">
        <v>22</v>
      </c>
      <c r="Q921" s="85">
        <v>30000</v>
      </c>
      <c r="R921" s="81" t="s">
        <v>67</v>
      </c>
      <c r="S921" s="81" t="s">
        <v>4306</v>
      </c>
      <c r="T921" s="82" t="s">
        <v>4772</v>
      </c>
      <c r="U921" s="182" t="s">
        <v>4772</v>
      </c>
      <c r="V921" s="81">
        <v>38</v>
      </c>
      <c r="W921" s="81">
        <v>69</v>
      </c>
      <c r="Z921" s="81">
        <v>107</v>
      </c>
    </row>
    <row r="922" spans="1:26" ht="14.45">
      <c r="A922" s="81" t="s">
        <v>7</v>
      </c>
      <c r="B922" s="82" t="s">
        <v>4777</v>
      </c>
      <c r="C922" s="83" t="s">
        <v>4778</v>
      </c>
      <c r="D922" s="81" t="s">
        <v>6</v>
      </c>
      <c r="E922" s="99" t="s">
        <v>4779</v>
      </c>
      <c r="F922" s="81">
        <v>968337208</v>
      </c>
      <c r="G922" s="81" t="s">
        <v>29</v>
      </c>
      <c r="H922" s="81" t="s">
        <v>999</v>
      </c>
      <c r="I922" s="85">
        <v>4991</v>
      </c>
      <c r="J922" s="81" t="s">
        <v>4780</v>
      </c>
      <c r="K922" s="81" t="s">
        <v>4781</v>
      </c>
      <c r="L922" s="81" t="s">
        <v>65</v>
      </c>
      <c r="M922" s="81" t="s">
        <v>16</v>
      </c>
      <c r="N922" s="81" t="s">
        <v>4782</v>
      </c>
      <c r="O922" s="81" t="s">
        <v>22</v>
      </c>
      <c r="Q922" s="85">
        <v>5000</v>
      </c>
      <c r="R922" s="81" t="s">
        <v>67</v>
      </c>
      <c r="S922" s="81" t="s">
        <v>1849</v>
      </c>
      <c r="T922" s="82" t="s">
        <v>4772</v>
      </c>
      <c r="U922" s="182" t="s">
        <v>4772</v>
      </c>
      <c r="V922" s="81">
        <v>38</v>
      </c>
      <c r="W922" s="81">
        <v>74</v>
      </c>
      <c r="Z922" s="81">
        <v>112</v>
      </c>
    </row>
    <row r="923" spans="1:26" ht="14.45">
      <c r="A923" s="81" t="s">
        <v>7</v>
      </c>
      <c r="B923" s="82" t="s">
        <v>4783</v>
      </c>
      <c r="C923" s="83" t="s">
        <v>4784</v>
      </c>
      <c r="D923" s="81" t="s">
        <v>6</v>
      </c>
      <c r="E923" s="99" t="s">
        <v>2446</v>
      </c>
      <c r="F923" s="81">
        <v>910467622</v>
      </c>
      <c r="G923" s="81" t="s">
        <v>27</v>
      </c>
      <c r="H923" s="81" t="s">
        <v>635</v>
      </c>
      <c r="J923" s="81" t="s">
        <v>2447</v>
      </c>
      <c r="K923" s="81" t="s">
        <v>4785</v>
      </c>
      <c r="L923" s="81" t="s">
        <v>65</v>
      </c>
      <c r="M923" s="81" t="s">
        <v>16</v>
      </c>
      <c r="N923" s="81" t="s">
        <v>4786</v>
      </c>
      <c r="O923" s="81" t="s">
        <v>28</v>
      </c>
      <c r="R923" s="81" t="s">
        <v>67</v>
      </c>
      <c r="S923" s="81" t="s">
        <v>157</v>
      </c>
      <c r="T923" s="82" t="s">
        <v>4772</v>
      </c>
      <c r="U923" s="182" t="s">
        <v>4772</v>
      </c>
      <c r="V923" s="81">
        <v>74</v>
      </c>
      <c r="Z923" s="81">
        <v>74</v>
      </c>
    </row>
    <row r="924" spans="1:26" ht="14.45">
      <c r="A924" s="81" t="s">
        <v>7</v>
      </c>
      <c r="B924" s="82" t="s">
        <v>4787</v>
      </c>
      <c r="C924" s="83" t="s">
        <v>4788</v>
      </c>
      <c r="D924" s="81" t="s">
        <v>6</v>
      </c>
      <c r="E924" s="99" t="s">
        <v>4789</v>
      </c>
      <c r="F924" s="81">
        <v>949653816</v>
      </c>
      <c r="G924" s="81" t="s">
        <v>18</v>
      </c>
      <c r="H924" s="81" t="s">
        <v>153</v>
      </c>
      <c r="I924" s="85">
        <v>9970</v>
      </c>
      <c r="J924" s="81" t="s">
        <v>4790</v>
      </c>
      <c r="K924" s="81" t="s">
        <v>4791</v>
      </c>
      <c r="L924" s="81" t="s">
        <v>65</v>
      </c>
      <c r="M924" s="81" t="s">
        <v>16</v>
      </c>
      <c r="N924" s="81" t="s">
        <v>4792</v>
      </c>
      <c r="O924" s="81" t="s">
        <v>22</v>
      </c>
      <c r="Q924" s="85">
        <v>10000</v>
      </c>
      <c r="R924" s="81" t="s">
        <v>67</v>
      </c>
      <c r="S924" s="81" t="s">
        <v>4648</v>
      </c>
      <c r="T924" s="82" t="s">
        <v>4772</v>
      </c>
      <c r="U924" s="182" t="s">
        <v>4772</v>
      </c>
      <c r="V924" s="81">
        <v>38</v>
      </c>
      <c r="W924" s="81">
        <v>103</v>
      </c>
      <c r="Z924" s="81">
        <v>141</v>
      </c>
    </row>
    <row r="925" spans="1:26" ht="14.45">
      <c r="A925" s="81" t="s">
        <v>7</v>
      </c>
      <c r="B925" s="82" t="s">
        <v>4793</v>
      </c>
      <c r="C925" s="83" t="s">
        <v>4794</v>
      </c>
      <c r="D925" s="81" t="s">
        <v>6</v>
      </c>
      <c r="E925" s="99" t="s">
        <v>4795</v>
      </c>
      <c r="F925" s="81">
        <v>914197861</v>
      </c>
      <c r="G925" s="81" t="s">
        <v>14</v>
      </c>
      <c r="H925" s="81" t="s">
        <v>62</v>
      </c>
      <c r="J925" s="81" t="s">
        <v>4796</v>
      </c>
      <c r="K925" s="81" t="s">
        <v>4797</v>
      </c>
      <c r="L925" s="81" t="s">
        <v>65</v>
      </c>
      <c r="M925" s="81" t="s">
        <v>16</v>
      </c>
      <c r="N925" s="81" t="s">
        <v>4798</v>
      </c>
      <c r="O925" s="81" t="s">
        <v>34</v>
      </c>
      <c r="R925" s="81" t="s">
        <v>67</v>
      </c>
      <c r="S925" s="81" t="s">
        <v>4648</v>
      </c>
      <c r="T925" s="82" t="s">
        <v>4772</v>
      </c>
      <c r="U925" s="182" t="s">
        <v>4772</v>
      </c>
      <c r="V925" s="81">
        <v>12</v>
      </c>
      <c r="Z925" s="81">
        <v>12</v>
      </c>
    </row>
    <row r="926" spans="1:26" ht="14.45">
      <c r="A926" s="81" t="s">
        <v>17</v>
      </c>
      <c r="B926" s="82" t="s">
        <v>4799</v>
      </c>
      <c r="C926" s="83" t="s">
        <v>4800</v>
      </c>
      <c r="D926" s="81" t="s">
        <v>12</v>
      </c>
      <c r="E926" s="99" t="s">
        <v>2331</v>
      </c>
      <c r="F926" s="81">
        <v>962569888</v>
      </c>
      <c r="G926" s="81" t="s">
        <v>14</v>
      </c>
      <c r="H926" s="81" t="s">
        <v>62</v>
      </c>
      <c r="I926" s="85">
        <v>50000</v>
      </c>
      <c r="J926" s="81" t="s">
        <v>576</v>
      </c>
      <c r="K926" s="81" t="s">
        <v>577</v>
      </c>
      <c r="L926" s="81" t="s">
        <v>65</v>
      </c>
      <c r="M926" s="81" t="s">
        <v>16</v>
      </c>
      <c r="N926" s="81" t="s">
        <v>4801</v>
      </c>
      <c r="O926" s="81" t="s">
        <v>22</v>
      </c>
      <c r="Q926" s="85">
        <v>50000</v>
      </c>
      <c r="R926" s="81" t="s">
        <v>67</v>
      </c>
      <c r="S926" s="81" t="s">
        <v>1849</v>
      </c>
      <c r="T926" s="82" t="s">
        <v>4772</v>
      </c>
      <c r="U926" s="182" t="s">
        <v>4772</v>
      </c>
      <c r="V926" s="81">
        <v>38</v>
      </c>
      <c r="W926" s="81">
        <v>127</v>
      </c>
      <c r="Z926" s="81">
        <v>165</v>
      </c>
    </row>
    <row r="927" spans="1:26" ht="20.100000000000001">
      <c r="A927" s="81" t="s">
        <v>7</v>
      </c>
      <c r="B927" s="82" t="s">
        <v>3366</v>
      </c>
      <c r="C927" s="83" t="s">
        <v>4802</v>
      </c>
      <c r="D927" s="81" t="s">
        <v>6</v>
      </c>
      <c r="E927" s="99" t="s">
        <v>1242</v>
      </c>
      <c r="F927" s="90" t="s">
        <v>4803</v>
      </c>
      <c r="G927" s="81" t="s">
        <v>1108</v>
      </c>
      <c r="H927" s="81" t="s">
        <v>4804</v>
      </c>
      <c r="I927" s="85">
        <v>19618</v>
      </c>
      <c r="J927" s="81" t="s">
        <v>1110</v>
      </c>
      <c r="K927" s="81" t="s">
        <v>1243</v>
      </c>
      <c r="L927" s="81" t="s">
        <v>65</v>
      </c>
      <c r="M927" s="81" t="s">
        <v>16</v>
      </c>
      <c r="N927" s="81" t="s">
        <v>4805</v>
      </c>
      <c r="O927" s="81" t="s">
        <v>22</v>
      </c>
      <c r="Q927" s="85">
        <v>20000</v>
      </c>
      <c r="R927" s="81" t="s">
        <v>67</v>
      </c>
      <c r="S927" s="81" t="s">
        <v>3994</v>
      </c>
      <c r="T927" s="82" t="s">
        <v>4772</v>
      </c>
      <c r="U927" s="182" t="s">
        <v>4772</v>
      </c>
      <c r="V927" s="81">
        <v>38</v>
      </c>
      <c r="W927" s="81">
        <v>93</v>
      </c>
      <c r="Z927" s="81">
        <v>131</v>
      </c>
    </row>
    <row r="928" spans="1:26" ht="14.45">
      <c r="A928" s="81" t="s">
        <v>17</v>
      </c>
      <c r="B928" s="82" t="s">
        <v>4806</v>
      </c>
      <c r="C928" s="83" t="s">
        <v>4807</v>
      </c>
      <c r="D928" s="81" t="s">
        <v>6</v>
      </c>
      <c r="E928" s="99" t="s">
        <v>4808</v>
      </c>
      <c r="F928" s="81">
        <v>936218098</v>
      </c>
      <c r="G928" s="81" t="s">
        <v>18</v>
      </c>
      <c r="H928" s="81" t="s">
        <v>176</v>
      </c>
      <c r="J928" s="81" t="s">
        <v>4809</v>
      </c>
      <c r="K928" s="81" t="s">
        <v>4810</v>
      </c>
      <c r="L928" s="81" t="s">
        <v>65</v>
      </c>
      <c r="M928" s="81" t="s">
        <v>16</v>
      </c>
      <c r="N928" s="81" t="s">
        <v>4811</v>
      </c>
      <c r="O928" s="81" t="s">
        <v>34</v>
      </c>
      <c r="R928" s="81" t="s">
        <v>67</v>
      </c>
      <c r="S928" s="81" t="s">
        <v>4306</v>
      </c>
      <c r="T928" s="82" t="s">
        <v>4772</v>
      </c>
      <c r="U928" s="182" t="s">
        <v>4772</v>
      </c>
    </row>
    <row r="929" spans="1:26" ht="14.45">
      <c r="A929" s="81" t="s">
        <v>7</v>
      </c>
      <c r="B929" s="82" t="s">
        <v>4812</v>
      </c>
      <c r="C929" s="83" t="s">
        <v>4813</v>
      </c>
      <c r="D929" s="81" t="s">
        <v>6</v>
      </c>
      <c r="E929" s="99" t="s">
        <v>4814</v>
      </c>
      <c r="F929" s="81">
        <v>915119892</v>
      </c>
      <c r="G929" s="81" t="s">
        <v>25</v>
      </c>
      <c r="H929" s="81" t="s">
        <v>168</v>
      </c>
      <c r="I929" s="85">
        <v>5000</v>
      </c>
      <c r="J929" s="81" t="s">
        <v>4815</v>
      </c>
      <c r="K929" s="81" t="s">
        <v>4816</v>
      </c>
      <c r="L929" s="81" t="s">
        <v>65</v>
      </c>
      <c r="M929" s="81" t="s">
        <v>16</v>
      </c>
      <c r="N929" s="81" t="s">
        <v>4817</v>
      </c>
      <c r="O929" s="81" t="s">
        <v>22</v>
      </c>
      <c r="Q929" s="85">
        <v>5000</v>
      </c>
      <c r="R929" s="81" t="s">
        <v>67</v>
      </c>
      <c r="S929" s="81" t="s">
        <v>4383</v>
      </c>
      <c r="T929" s="82" t="s">
        <v>4818</v>
      </c>
      <c r="U929" s="182" t="s">
        <v>4818</v>
      </c>
      <c r="V929" s="81">
        <v>38</v>
      </c>
      <c r="W929" s="81">
        <v>78</v>
      </c>
      <c r="Z929" s="81">
        <v>116</v>
      </c>
    </row>
    <row r="930" spans="1:26" ht="14.45">
      <c r="A930" s="81" t="s">
        <v>7</v>
      </c>
      <c r="B930" s="82" t="s">
        <v>4819</v>
      </c>
      <c r="C930" s="83" t="s">
        <v>4820</v>
      </c>
      <c r="D930" s="81" t="s">
        <v>6</v>
      </c>
      <c r="E930" s="99" t="s">
        <v>4821</v>
      </c>
      <c r="F930" s="81">
        <v>945651692</v>
      </c>
      <c r="G930" s="81" t="s">
        <v>8</v>
      </c>
      <c r="H930" s="81" t="s">
        <v>666</v>
      </c>
      <c r="I930" s="85">
        <v>5754</v>
      </c>
      <c r="J930" s="81" t="s">
        <v>4822</v>
      </c>
      <c r="K930" s="81" t="s">
        <v>4823</v>
      </c>
      <c r="L930" s="81" t="s">
        <v>65</v>
      </c>
      <c r="M930" s="81" t="s">
        <v>16</v>
      </c>
      <c r="N930" s="81" t="s">
        <v>4824</v>
      </c>
      <c r="O930" s="81" t="s">
        <v>22</v>
      </c>
      <c r="Q930" s="85">
        <v>5000</v>
      </c>
      <c r="R930" s="81" t="s">
        <v>67</v>
      </c>
      <c r="S930" s="81" t="s">
        <v>4655</v>
      </c>
      <c r="T930" s="82" t="s">
        <v>4818</v>
      </c>
      <c r="U930" s="182" t="s">
        <v>4818</v>
      </c>
      <c r="V930" s="81">
        <v>38</v>
      </c>
      <c r="W930" s="81">
        <v>96</v>
      </c>
      <c r="Z930" s="81">
        <v>134</v>
      </c>
    </row>
    <row r="931" spans="1:26" ht="14.45">
      <c r="A931" s="81" t="s">
        <v>7</v>
      </c>
      <c r="B931" s="82" t="s">
        <v>1529</v>
      </c>
      <c r="C931" s="83" t="s">
        <v>4825</v>
      </c>
      <c r="D931" s="81" t="s">
        <v>6</v>
      </c>
      <c r="E931" s="99" t="s">
        <v>3734</v>
      </c>
      <c r="F931" s="81">
        <v>995142248</v>
      </c>
      <c r="G931" s="81" t="s">
        <v>4826</v>
      </c>
      <c r="H931" s="81" t="s">
        <v>176</v>
      </c>
      <c r="I931" s="85">
        <v>9603</v>
      </c>
      <c r="J931" s="81" t="s">
        <v>4827</v>
      </c>
      <c r="K931" s="81" t="s">
        <v>4828</v>
      </c>
      <c r="L931" s="81" t="s">
        <v>65</v>
      </c>
      <c r="M931" s="81" t="s">
        <v>16</v>
      </c>
      <c r="N931" s="81" t="s">
        <v>4829</v>
      </c>
      <c r="O931" s="81" t="s">
        <v>22</v>
      </c>
      <c r="Q931" s="85">
        <v>10000</v>
      </c>
      <c r="R931" s="81" t="s">
        <v>67</v>
      </c>
      <c r="S931" s="81" t="s">
        <v>1849</v>
      </c>
      <c r="T931" s="82" t="s">
        <v>4818</v>
      </c>
      <c r="U931" s="182" t="s">
        <v>4818</v>
      </c>
      <c r="V931" s="81">
        <v>38</v>
      </c>
      <c r="W931" s="81">
        <v>81</v>
      </c>
      <c r="Z931" s="81">
        <v>119</v>
      </c>
    </row>
    <row r="932" spans="1:26" ht="14.45">
      <c r="A932" s="81" t="s">
        <v>7</v>
      </c>
      <c r="B932" s="82" t="s">
        <v>963</v>
      </c>
      <c r="C932" s="83" t="s">
        <v>4830</v>
      </c>
      <c r="D932" s="81" t="s">
        <v>6</v>
      </c>
      <c r="E932" s="99" t="s">
        <v>4831</v>
      </c>
      <c r="F932" s="81">
        <v>978236259</v>
      </c>
      <c r="G932" s="81" t="s">
        <v>25</v>
      </c>
      <c r="H932" s="81" t="s">
        <v>691</v>
      </c>
      <c r="I932" s="85">
        <v>10139</v>
      </c>
      <c r="J932" s="81" t="s">
        <v>966</v>
      </c>
      <c r="K932" s="81" t="s">
        <v>967</v>
      </c>
      <c r="L932" s="81" t="s">
        <v>65</v>
      </c>
      <c r="M932" s="81" t="s">
        <v>16</v>
      </c>
      <c r="N932" s="81" t="s">
        <v>4832</v>
      </c>
      <c r="O932" s="81" t="s">
        <v>22</v>
      </c>
      <c r="Q932" s="85">
        <v>10000</v>
      </c>
      <c r="R932" s="81" t="s">
        <v>67</v>
      </c>
      <c r="S932" s="81" t="s">
        <v>4648</v>
      </c>
      <c r="T932" s="82" t="s">
        <v>4818</v>
      </c>
      <c r="U932" s="182" t="s">
        <v>4818</v>
      </c>
      <c r="V932" s="81">
        <v>38</v>
      </c>
      <c r="W932" s="81">
        <v>78</v>
      </c>
      <c r="Z932" s="81">
        <v>116</v>
      </c>
    </row>
    <row r="933" spans="1:26" ht="14.45">
      <c r="A933" s="81" t="s">
        <v>17</v>
      </c>
      <c r="B933" s="82" t="s">
        <v>4833</v>
      </c>
      <c r="C933" s="83" t="s">
        <v>4834</v>
      </c>
      <c r="D933" s="81" t="s">
        <v>6</v>
      </c>
      <c r="E933" s="99" t="s">
        <v>4835</v>
      </c>
      <c r="F933" s="81">
        <v>978967156</v>
      </c>
      <c r="G933" s="81" t="s">
        <v>29</v>
      </c>
      <c r="H933" s="81" t="s">
        <v>222</v>
      </c>
      <c r="I933" s="85">
        <v>5853</v>
      </c>
      <c r="J933" s="81" t="s">
        <v>4165</v>
      </c>
      <c r="K933" s="81" t="s">
        <v>4166</v>
      </c>
      <c r="L933" s="81" t="s">
        <v>65</v>
      </c>
      <c r="M933" s="81" t="s">
        <v>16</v>
      </c>
      <c r="N933" s="81" t="s">
        <v>4836</v>
      </c>
      <c r="O933" s="81" t="s">
        <v>22</v>
      </c>
      <c r="Q933" s="85">
        <v>5853</v>
      </c>
      <c r="R933" s="81" t="s">
        <v>67</v>
      </c>
      <c r="S933" s="81" t="s">
        <v>4383</v>
      </c>
      <c r="T933" s="82" t="s">
        <v>4818</v>
      </c>
      <c r="U933" s="182" t="s">
        <v>4818</v>
      </c>
      <c r="V933" s="81">
        <v>38</v>
      </c>
      <c r="W933" s="81">
        <v>69</v>
      </c>
      <c r="Z933" s="81">
        <v>107</v>
      </c>
    </row>
    <row r="934" spans="1:26" ht="14.45">
      <c r="A934" s="81" t="s">
        <v>7</v>
      </c>
      <c r="B934" s="82" t="s">
        <v>3901</v>
      </c>
      <c r="C934" s="83" t="s">
        <v>4837</v>
      </c>
      <c r="D934" s="81" t="s">
        <v>6</v>
      </c>
      <c r="E934" s="99" t="s">
        <v>4838</v>
      </c>
      <c r="F934" s="81">
        <v>947535549</v>
      </c>
      <c r="G934" s="81" t="s">
        <v>14</v>
      </c>
      <c r="H934" s="81" t="s">
        <v>1406</v>
      </c>
      <c r="J934" s="81" t="s">
        <v>2618</v>
      </c>
      <c r="K934" s="81" t="s">
        <v>2619</v>
      </c>
      <c r="L934" s="81" t="s">
        <v>65</v>
      </c>
      <c r="M934" s="81" t="s">
        <v>16</v>
      </c>
      <c r="N934" s="81" t="s">
        <v>4839</v>
      </c>
      <c r="O934" s="81" t="s">
        <v>33</v>
      </c>
      <c r="R934" s="81" t="s">
        <v>67</v>
      </c>
      <c r="S934" s="81" t="s">
        <v>124</v>
      </c>
      <c r="T934" s="82" t="s">
        <v>4818</v>
      </c>
      <c r="U934" s="182" t="s">
        <v>4818</v>
      </c>
      <c r="V934" s="81">
        <v>7</v>
      </c>
      <c r="Z934" s="81">
        <v>7</v>
      </c>
    </row>
    <row r="935" spans="1:26" ht="14.45">
      <c r="A935" s="81" t="s">
        <v>17</v>
      </c>
      <c r="B935" s="82" t="s">
        <v>818</v>
      </c>
      <c r="C935" s="83" t="s">
        <v>819</v>
      </c>
      <c r="D935" s="81" t="s">
        <v>6</v>
      </c>
      <c r="E935" s="99" t="s">
        <v>4840</v>
      </c>
      <c r="F935" s="81">
        <v>999939452</v>
      </c>
      <c r="G935" s="81" t="s">
        <v>8</v>
      </c>
      <c r="H935" s="81" t="s">
        <v>666</v>
      </c>
      <c r="I935" s="85">
        <v>95000</v>
      </c>
      <c r="J935" s="81" t="s">
        <v>821</v>
      </c>
      <c r="K935" s="81" t="s">
        <v>822</v>
      </c>
      <c r="L935" s="81" t="s">
        <v>65</v>
      </c>
      <c r="M935" s="81" t="s">
        <v>16</v>
      </c>
      <c r="N935" s="81" t="s">
        <v>4841</v>
      </c>
      <c r="O935" s="81" t="s">
        <v>22</v>
      </c>
      <c r="Q935" s="85">
        <v>95000</v>
      </c>
      <c r="R935" s="81" t="s">
        <v>67</v>
      </c>
      <c r="S935" s="81" t="s">
        <v>3994</v>
      </c>
      <c r="T935" s="82" t="s">
        <v>4818</v>
      </c>
      <c r="U935" s="182" t="s">
        <v>4818</v>
      </c>
      <c r="V935" s="81">
        <v>38</v>
      </c>
      <c r="W935" s="81">
        <v>96</v>
      </c>
      <c r="Z935" s="81">
        <v>134</v>
      </c>
    </row>
    <row r="936" spans="1:26" ht="14.45">
      <c r="A936" s="81" t="s">
        <v>7</v>
      </c>
      <c r="B936" s="82" t="s">
        <v>2118</v>
      </c>
      <c r="C936" s="83" t="s">
        <v>4842</v>
      </c>
      <c r="D936" s="81" t="s">
        <v>6</v>
      </c>
      <c r="E936" s="99" t="s">
        <v>4714</v>
      </c>
      <c r="F936" s="81">
        <v>952355510</v>
      </c>
      <c r="G936" s="81" t="s">
        <v>18</v>
      </c>
      <c r="H936" s="81" t="s">
        <v>2121</v>
      </c>
      <c r="J936" s="81" t="s">
        <v>2122</v>
      </c>
      <c r="K936" s="81" t="s">
        <v>4843</v>
      </c>
      <c r="L936" s="81" t="s">
        <v>65</v>
      </c>
      <c r="M936" s="81" t="s">
        <v>16</v>
      </c>
      <c r="N936" s="81" t="s">
        <v>4844</v>
      </c>
      <c r="O936" s="81" t="s">
        <v>34</v>
      </c>
      <c r="R936" s="81" t="s">
        <v>67</v>
      </c>
      <c r="S936" s="81" t="s">
        <v>3994</v>
      </c>
      <c r="T936" s="82" t="s">
        <v>4818</v>
      </c>
      <c r="U936" s="182" t="s">
        <v>4818</v>
      </c>
      <c r="V936" s="81">
        <v>35</v>
      </c>
      <c r="Z936" s="81">
        <v>35</v>
      </c>
    </row>
    <row r="937" spans="1:26" ht="14.45">
      <c r="A937" s="81" t="s">
        <v>7</v>
      </c>
      <c r="B937" s="82" t="s">
        <v>4845</v>
      </c>
      <c r="C937" s="83" t="s">
        <v>4846</v>
      </c>
      <c r="D937" s="81" t="s">
        <v>6</v>
      </c>
      <c r="E937" s="99" t="s">
        <v>4847</v>
      </c>
      <c r="F937" s="81">
        <v>976787205</v>
      </c>
      <c r="G937" s="81" t="s">
        <v>8</v>
      </c>
      <c r="H937" s="81" t="s">
        <v>1039</v>
      </c>
      <c r="J937" s="81" t="s">
        <v>3592</v>
      </c>
      <c r="K937" s="81" t="s">
        <v>4848</v>
      </c>
      <c r="L937" s="81" t="s">
        <v>65</v>
      </c>
      <c r="M937" s="81" t="s">
        <v>16</v>
      </c>
      <c r="N937" s="81" t="s">
        <v>4849</v>
      </c>
      <c r="O937" s="81" t="s">
        <v>34</v>
      </c>
      <c r="R937" s="81" t="s">
        <v>67</v>
      </c>
      <c r="S937" s="81" t="s">
        <v>3994</v>
      </c>
      <c r="T937" s="82" t="s">
        <v>4818</v>
      </c>
      <c r="U937" s="182" t="s">
        <v>4818</v>
      </c>
    </row>
    <row r="938" spans="1:26" ht="14.45">
      <c r="A938" s="81" t="s">
        <v>7</v>
      </c>
      <c r="B938" s="82" t="s">
        <v>4850</v>
      </c>
      <c r="C938" s="83" t="s">
        <v>4851</v>
      </c>
      <c r="D938" s="81" t="s">
        <v>6</v>
      </c>
      <c r="E938" s="99" t="s">
        <v>876</v>
      </c>
      <c r="F938" s="81">
        <v>969989466</v>
      </c>
      <c r="G938" s="81" t="s">
        <v>8</v>
      </c>
      <c r="H938" s="81" t="s">
        <v>877</v>
      </c>
      <c r="I938" s="85">
        <v>95536</v>
      </c>
      <c r="J938" s="81" t="s">
        <v>878</v>
      </c>
      <c r="K938" s="81" t="s">
        <v>879</v>
      </c>
      <c r="L938" s="81" t="s">
        <v>65</v>
      </c>
      <c r="M938" s="81" t="s">
        <v>16</v>
      </c>
      <c r="N938" s="81" t="s">
        <v>4852</v>
      </c>
      <c r="O938" s="81" t="s">
        <v>22</v>
      </c>
      <c r="Q938" s="85">
        <v>95000</v>
      </c>
      <c r="R938" s="81" t="s">
        <v>67</v>
      </c>
      <c r="S938" s="81" t="s">
        <v>4853</v>
      </c>
      <c r="T938" s="82" t="s">
        <v>4818</v>
      </c>
      <c r="U938" s="182" t="s">
        <v>4818</v>
      </c>
      <c r="V938" s="81">
        <v>38</v>
      </c>
      <c r="W938" s="81">
        <v>76</v>
      </c>
      <c r="Z938" s="81">
        <v>114</v>
      </c>
    </row>
    <row r="939" spans="1:26" ht="14.45">
      <c r="A939" s="81" t="s">
        <v>7</v>
      </c>
      <c r="B939" s="82" t="s">
        <v>4854</v>
      </c>
      <c r="C939" s="83" t="s">
        <v>4855</v>
      </c>
      <c r="D939" s="81" t="s">
        <v>6</v>
      </c>
      <c r="E939" s="99" t="s">
        <v>4856</v>
      </c>
      <c r="F939" s="81">
        <v>918811811</v>
      </c>
      <c r="G939" s="81" t="s">
        <v>18</v>
      </c>
      <c r="H939" s="81" t="s">
        <v>153</v>
      </c>
      <c r="I939" s="85">
        <v>91444</v>
      </c>
      <c r="J939" s="81" t="s">
        <v>834</v>
      </c>
      <c r="K939" s="81" t="s">
        <v>4857</v>
      </c>
      <c r="L939" s="81" t="s">
        <v>65</v>
      </c>
      <c r="M939" s="81" t="s">
        <v>16</v>
      </c>
      <c r="N939" s="81" t="s">
        <v>4858</v>
      </c>
      <c r="O939" s="81" t="s">
        <v>22</v>
      </c>
      <c r="Q939" s="85">
        <v>90000</v>
      </c>
      <c r="R939" s="81" t="s">
        <v>67</v>
      </c>
      <c r="S939" s="81" t="s">
        <v>4383</v>
      </c>
      <c r="T939" s="82" t="s">
        <v>4818</v>
      </c>
      <c r="U939" s="182" t="s">
        <v>4818</v>
      </c>
      <c r="V939" s="81">
        <v>38</v>
      </c>
      <c r="W939" s="81">
        <v>103</v>
      </c>
      <c r="Z939" s="81">
        <v>141</v>
      </c>
    </row>
    <row r="940" spans="1:26" ht="14.45">
      <c r="A940" s="81" t="s">
        <v>17</v>
      </c>
      <c r="B940" s="82" t="s">
        <v>4859</v>
      </c>
      <c r="C940" s="83" t="s">
        <v>4860</v>
      </c>
      <c r="D940" s="81" t="s">
        <v>6</v>
      </c>
      <c r="E940" s="99" t="s">
        <v>4861</v>
      </c>
      <c r="F940" s="81">
        <v>986749985</v>
      </c>
      <c r="G940" s="81" t="s">
        <v>21</v>
      </c>
      <c r="H940" s="81" t="s">
        <v>128</v>
      </c>
      <c r="I940" s="85">
        <v>5104</v>
      </c>
      <c r="J940" s="81" t="s">
        <v>4862</v>
      </c>
      <c r="K940" s="81" t="s">
        <v>4863</v>
      </c>
      <c r="L940" s="81" t="s">
        <v>65</v>
      </c>
      <c r="M940" s="81" t="s">
        <v>16</v>
      </c>
      <c r="N940" s="81" t="s">
        <v>4864</v>
      </c>
      <c r="O940" s="81" t="s">
        <v>22</v>
      </c>
      <c r="Q940" s="85">
        <v>5000</v>
      </c>
      <c r="R940" s="81" t="s">
        <v>67</v>
      </c>
      <c r="S940" s="81" t="s">
        <v>4648</v>
      </c>
      <c r="T940" s="82" t="s">
        <v>4818</v>
      </c>
      <c r="U940" s="182" t="s">
        <v>4818</v>
      </c>
      <c r="V940" s="81">
        <v>38</v>
      </c>
      <c r="W940" s="81">
        <v>78</v>
      </c>
      <c r="Z940" s="81">
        <v>116</v>
      </c>
    </row>
    <row r="941" spans="1:26" ht="14.45">
      <c r="A941" s="81" t="s">
        <v>17</v>
      </c>
      <c r="B941" s="82" t="s">
        <v>4865</v>
      </c>
      <c r="C941" s="83" t="s">
        <v>4866</v>
      </c>
      <c r="D941" s="81" t="s">
        <v>6</v>
      </c>
      <c r="E941" s="99" t="s">
        <v>4867</v>
      </c>
      <c r="F941" s="81">
        <v>943265988</v>
      </c>
      <c r="G941" s="81" t="s">
        <v>21</v>
      </c>
      <c r="H941" s="81" t="s">
        <v>1626</v>
      </c>
      <c r="I941" s="85">
        <v>5459</v>
      </c>
      <c r="J941" s="81" t="s">
        <v>4868</v>
      </c>
      <c r="K941" s="81" t="s">
        <v>4526</v>
      </c>
      <c r="L941" s="81" t="s">
        <v>65</v>
      </c>
      <c r="M941" s="81" t="s">
        <v>16</v>
      </c>
      <c r="N941" s="81" t="s">
        <v>4869</v>
      </c>
      <c r="O941" s="81" t="s">
        <v>22</v>
      </c>
      <c r="Q941" s="85">
        <v>5000</v>
      </c>
      <c r="R941" s="81" t="s">
        <v>67</v>
      </c>
      <c r="S941" s="81" t="s">
        <v>1849</v>
      </c>
      <c r="T941" s="82" t="s">
        <v>4870</v>
      </c>
      <c r="U941" s="182" t="s">
        <v>4870</v>
      </c>
      <c r="V941" s="81">
        <v>38</v>
      </c>
      <c r="W941" s="81">
        <v>140</v>
      </c>
      <c r="Z941" s="81">
        <v>178</v>
      </c>
    </row>
    <row r="942" spans="1:26" ht="14.45">
      <c r="A942" s="81" t="s">
        <v>7</v>
      </c>
      <c r="B942" s="82" t="s">
        <v>4871</v>
      </c>
      <c r="C942" s="83" t="s">
        <v>4872</v>
      </c>
      <c r="D942" s="81" t="s">
        <v>6</v>
      </c>
      <c r="E942" s="99" t="s">
        <v>4873</v>
      </c>
      <c r="F942" s="81">
        <v>942868467</v>
      </c>
      <c r="G942" s="81" t="s">
        <v>21</v>
      </c>
      <c r="H942" s="81" t="s">
        <v>510</v>
      </c>
      <c r="I942" s="85">
        <v>21040</v>
      </c>
      <c r="J942" s="81" t="s">
        <v>2109</v>
      </c>
      <c r="K942" s="81" t="s">
        <v>2110</v>
      </c>
      <c r="L942" s="81" t="s">
        <v>65</v>
      </c>
      <c r="M942" s="81" t="s">
        <v>16</v>
      </c>
      <c r="N942" s="81" t="s">
        <v>4874</v>
      </c>
      <c r="O942" s="81" t="s">
        <v>22</v>
      </c>
      <c r="Q942" s="85">
        <v>20000</v>
      </c>
      <c r="R942" s="81" t="s">
        <v>67</v>
      </c>
      <c r="S942" s="81" t="s">
        <v>4655</v>
      </c>
      <c r="T942" s="82" t="s">
        <v>4870</v>
      </c>
      <c r="U942" s="182" t="s">
        <v>4870</v>
      </c>
      <c r="V942" s="81">
        <v>38</v>
      </c>
      <c r="W942" s="81">
        <v>96</v>
      </c>
      <c r="Z942" s="81">
        <v>134</v>
      </c>
    </row>
    <row r="943" spans="1:26" ht="14.45">
      <c r="A943" s="81" t="s">
        <v>7</v>
      </c>
      <c r="B943" s="82">
        <v>43402209</v>
      </c>
      <c r="C943" s="83" t="s">
        <v>4875</v>
      </c>
      <c r="D943" s="81" t="s">
        <v>6</v>
      </c>
      <c r="E943" s="99" t="s">
        <v>4876</v>
      </c>
      <c r="F943" s="81">
        <v>942153412</v>
      </c>
      <c r="G943" s="81" t="s">
        <v>21</v>
      </c>
      <c r="H943" s="81" t="s">
        <v>128</v>
      </c>
      <c r="I943" s="85">
        <v>80557</v>
      </c>
      <c r="J943" s="81" t="s">
        <v>1148</v>
      </c>
      <c r="K943" s="81" t="s">
        <v>1149</v>
      </c>
      <c r="L943" s="81" t="s">
        <v>65</v>
      </c>
      <c r="M943" s="81" t="s">
        <v>16</v>
      </c>
      <c r="N943" s="81" t="s">
        <v>4877</v>
      </c>
      <c r="O943" s="81" t="s">
        <v>22</v>
      </c>
      <c r="Q943" s="85">
        <v>80000</v>
      </c>
      <c r="R943" s="81" t="s">
        <v>67</v>
      </c>
      <c r="S943" s="81" t="s">
        <v>4648</v>
      </c>
      <c r="T943" s="82" t="s">
        <v>4870</v>
      </c>
      <c r="U943" s="182" t="s">
        <v>4870</v>
      </c>
      <c r="V943" s="81">
        <v>38</v>
      </c>
      <c r="W943" s="81">
        <v>251</v>
      </c>
      <c r="Z943" s="81">
        <v>289</v>
      </c>
    </row>
    <row r="944" spans="1:26" ht="14.45">
      <c r="A944" s="81" t="s">
        <v>7</v>
      </c>
      <c r="B944" s="82" t="s">
        <v>909</v>
      </c>
      <c r="C944" s="83" t="s">
        <v>4878</v>
      </c>
      <c r="D944" s="81" t="s">
        <v>6</v>
      </c>
      <c r="E944" s="99" t="s">
        <v>4443</v>
      </c>
      <c r="F944" s="81">
        <v>943453664</v>
      </c>
      <c r="G944" s="81" t="s">
        <v>8</v>
      </c>
      <c r="H944" s="81" t="s">
        <v>1039</v>
      </c>
      <c r="J944" s="81" t="s">
        <v>911</v>
      </c>
      <c r="K944" s="81" t="s">
        <v>912</v>
      </c>
      <c r="L944" s="81" t="s">
        <v>65</v>
      </c>
      <c r="M944" s="81" t="s">
        <v>16</v>
      </c>
      <c r="N944" s="81" t="s">
        <v>4879</v>
      </c>
      <c r="O944" s="81" t="s">
        <v>34</v>
      </c>
      <c r="R944" s="81" t="s">
        <v>67</v>
      </c>
      <c r="S944" s="81" t="s">
        <v>4648</v>
      </c>
      <c r="T944" s="82" t="s">
        <v>4870</v>
      </c>
      <c r="U944" s="182" t="s">
        <v>4870</v>
      </c>
      <c r="V944" s="81">
        <v>12</v>
      </c>
      <c r="Z944" s="81">
        <v>12</v>
      </c>
    </row>
    <row r="945" spans="1:26" ht="14.45">
      <c r="A945" s="81" t="s">
        <v>17</v>
      </c>
      <c r="B945" s="82" t="s">
        <v>4880</v>
      </c>
      <c r="C945" s="83" t="s">
        <v>1088</v>
      </c>
      <c r="D945" s="81" t="s">
        <v>6</v>
      </c>
      <c r="E945" s="99" t="s">
        <v>4601</v>
      </c>
      <c r="F945" s="81">
        <v>947903737</v>
      </c>
      <c r="G945" s="81" t="s">
        <v>27</v>
      </c>
      <c r="H945" s="81" t="s">
        <v>635</v>
      </c>
      <c r="J945" s="81" t="s">
        <v>636</v>
      </c>
      <c r="K945" s="81" t="s">
        <v>637</v>
      </c>
      <c r="L945" s="81" t="s">
        <v>65</v>
      </c>
      <c r="M945" s="81" t="s">
        <v>16</v>
      </c>
      <c r="N945" s="81" t="s">
        <v>4881</v>
      </c>
      <c r="O945" s="81" t="s">
        <v>34</v>
      </c>
      <c r="R945" s="81" t="s">
        <v>67</v>
      </c>
      <c r="S945" s="81" t="s">
        <v>4306</v>
      </c>
      <c r="T945" s="82" t="s">
        <v>4882</v>
      </c>
      <c r="U945" s="182" t="s">
        <v>4882</v>
      </c>
      <c r="V945" s="81">
        <v>141</v>
      </c>
      <c r="Z945" s="81">
        <v>141</v>
      </c>
    </row>
    <row r="946" spans="1:26" ht="14.45">
      <c r="A946" s="81" t="s">
        <v>7</v>
      </c>
      <c r="B946" s="82" t="s">
        <v>4883</v>
      </c>
      <c r="C946" s="83" t="s">
        <v>4884</v>
      </c>
      <c r="D946" s="81" t="s">
        <v>6</v>
      </c>
      <c r="E946" s="99" t="s">
        <v>4885</v>
      </c>
      <c r="F946" s="81">
        <v>966627708</v>
      </c>
      <c r="G946" s="81" t="s">
        <v>8</v>
      </c>
      <c r="H946" s="81" t="s">
        <v>89</v>
      </c>
      <c r="J946" s="81" t="s">
        <v>4886</v>
      </c>
      <c r="K946" s="81" t="s">
        <v>4887</v>
      </c>
      <c r="L946" s="81" t="s">
        <v>65</v>
      </c>
      <c r="M946" s="81" t="s">
        <v>16</v>
      </c>
      <c r="N946" s="81" t="s">
        <v>4888</v>
      </c>
      <c r="O946" s="81" t="s">
        <v>34</v>
      </c>
      <c r="R946" s="81" t="s">
        <v>67</v>
      </c>
      <c r="S946" s="81" t="s">
        <v>4383</v>
      </c>
      <c r="T946" s="82" t="s">
        <v>4882</v>
      </c>
      <c r="U946" s="182" t="s">
        <v>4882</v>
      </c>
      <c r="V946" s="81">
        <v>178</v>
      </c>
      <c r="Z946" s="81">
        <v>178</v>
      </c>
    </row>
    <row r="947" spans="1:26" ht="14.45">
      <c r="A947" s="81" t="s">
        <v>17</v>
      </c>
      <c r="B947" s="82" t="s">
        <v>4889</v>
      </c>
      <c r="C947" s="83" t="s">
        <v>4890</v>
      </c>
      <c r="D947" s="81" t="s">
        <v>6</v>
      </c>
      <c r="E947" s="99" t="s">
        <v>4891</v>
      </c>
      <c r="F947" s="81">
        <v>942782441</v>
      </c>
      <c r="G947" s="81" t="s">
        <v>1108</v>
      </c>
      <c r="H947" s="81" t="s">
        <v>1109</v>
      </c>
      <c r="J947" s="81" t="s">
        <v>4892</v>
      </c>
      <c r="K947" s="81" t="s">
        <v>4893</v>
      </c>
      <c r="L947" s="81" t="s">
        <v>65</v>
      </c>
      <c r="M947" s="81" t="s">
        <v>16</v>
      </c>
      <c r="N947" s="81" t="s">
        <v>4894</v>
      </c>
      <c r="O947" s="81" t="s">
        <v>34</v>
      </c>
      <c r="R947" s="81" t="s">
        <v>67</v>
      </c>
      <c r="S947" s="81" t="s">
        <v>4895</v>
      </c>
      <c r="T947" s="82" t="s">
        <v>4882</v>
      </c>
      <c r="U947" s="182" t="s">
        <v>4882</v>
      </c>
    </row>
    <row r="948" spans="1:26" ht="14.45">
      <c r="A948" s="81" t="s">
        <v>7</v>
      </c>
      <c r="B948" s="82" t="s">
        <v>4896</v>
      </c>
      <c r="C948" s="83" t="s">
        <v>4897</v>
      </c>
      <c r="D948" s="81" t="s">
        <v>6</v>
      </c>
      <c r="E948" s="99" t="s">
        <v>4898</v>
      </c>
      <c r="F948" s="81">
        <v>995533222</v>
      </c>
      <c r="G948" s="81" t="s">
        <v>14</v>
      </c>
      <c r="H948" s="81" t="s">
        <v>1406</v>
      </c>
      <c r="I948" s="85">
        <v>5103</v>
      </c>
      <c r="J948" s="81" t="s">
        <v>4899</v>
      </c>
      <c r="K948" s="81" t="s">
        <v>4900</v>
      </c>
      <c r="L948" s="81" t="s">
        <v>65</v>
      </c>
      <c r="M948" s="81" t="s">
        <v>16</v>
      </c>
      <c r="N948" s="81" t="s">
        <v>4901</v>
      </c>
      <c r="O948" s="81" t="s">
        <v>34</v>
      </c>
      <c r="R948" s="81" t="s">
        <v>67</v>
      </c>
      <c r="S948" s="81" t="s">
        <v>1849</v>
      </c>
      <c r="T948" s="82" t="s">
        <v>4902</v>
      </c>
      <c r="U948" s="182" t="s">
        <v>4902</v>
      </c>
    </row>
    <row r="949" spans="1:26" ht="14.45">
      <c r="A949" s="81" t="s">
        <v>7</v>
      </c>
      <c r="B949" s="82" t="s">
        <v>4903</v>
      </c>
      <c r="C949" s="83" t="s">
        <v>4904</v>
      </c>
      <c r="D949" s="81" t="s">
        <v>6</v>
      </c>
      <c r="E949" s="99" t="s">
        <v>4905</v>
      </c>
      <c r="F949" s="81">
        <v>932333848</v>
      </c>
      <c r="G949" s="81" t="s">
        <v>21</v>
      </c>
      <c r="H949" s="81" t="s">
        <v>128</v>
      </c>
      <c r="J949" s="81" t="s">
        <v>4906</v>
      </c>
      <c r="K949" s="81" t="s">
        <v>4907</v>
      </c>
      <c r="L949" s="81" t="s">
        <v>65</v>
      </c>
      <c r="M949" s="81" t="s">
        <v>16</v>
      </c>
      <c r="N949" s="81" t="s">
        <v>4908</v>
      </c>
      <c r="O949" s="81" t="s">
        <v>34</v>
      </c>
      <c r="R949" s="81" t="s">
        <v>67</v>
      </c>
      <c r="S949" s="81" t="s">
        <v>4895</v>
      </c>
      <c r="T949" s="82" t="s">
        <v>4902</v>
      </c>
      <c r="U949" s="182" t="s">
        <v>4902</v>
      </c>
      <c r="V949" s="81">
        <v>176</v>
      </c>
      <c r="Z949" s="81">
        <v>176</v>
      </c>
    </row>
    <row r="950" spans="1:26" ht="14.45">
      <c r="A950" s="81" t="s">
        <v>7</v>
      </c>
      <c r="B950" s="82" t="s">
        <v>4909</v>
      </c>
      <c r="C950" s="83" t="s">
        <v>4910</v>
      </c>
      <c r="D950" s="81" t="s">
        <v>6</v>
      </c>
      <c r="E950" s="99" t="s">
        <v>4911</v>
      </c>
      <c r="F950" s="81">
        <v>998468683</v>
      </c>
      <c r="G950" s="81" t="s">
        <v>29</v>
      </c>
      <c r="H950" s="81" t="s">
        <v>2690</v>
      </c>
      <c r="I950" s="85">
        <v>10566</v>
      </c>
      <c r="J950" s="81" t="s">
        <v>4912</v>
      </c>
      <c r="K950" s="81" t="s">
        <v>4913</v>
      </c>
      <c r="L950" s="81" t="s">
        <v>65</v>
      </c>
      <c r="M950" s="81" t="s">
        <v>16</v>
      </c>
      <c r="N950" s="81" t="s">
        <v>4914</v>
      </c>
      <c r="O950" s="81" t="s">
        <v>22</v>
      </c>
      <c r="Q950" s="85">
        <v>10000</v>
      </c>
      <c r="R950" s="81" t="s">
        <v>67</v>
      </c>
      <c r="S950" s="81" t="s">
        <v>3994</v>
      </c>
      <c r="T950" s="82" t="s">
        <v>4902</v>
      </c>
      <c r="U950" s="182" t="s">
        <v>4902</v>
      </c>
      <c r="V950" s="81">
        <v>38</v>
      </c>
      <c r="W950" s="81">
        <v>81</v>
      </c>
      <c r="Z950" s="81">
        <v>119</v>
      </c>
    </row>
    <row r="951" spans="1:26" ht="14.45">
      <c r="A951" s="81" t="s">
        <v>7</v>
      </c>
      <c r="B951" s="82" t="s">
        <v>4915</v>
      </c>
      <c r="C951" s="83" t="s">
        <v>4916</v>
      </c>
      <c r="D951" s="81" t="s">
        <v>6</v>
      </c>
      <c r="E951" s="99" t="s">
        <v>4917</v>
      </c>
      <c r="F951" s="81">
        <v>982351103</v>
      </c>
      <c r="G951" s="81" t="s">
        <v>14</v>
      </c>
      <c r="H951" s="81" t="s">
        <v>62</v>
      </c>
      <c r="I951" s="85">
        <v>27333</v>
      </c>
      <c r="J951" s="81" t="s">
        <v>4918</v>
      </c>
      <c r="K951" s="81" t="s">
        <v>4919</v>
      </c>
      <c r="L951" s="81" t="s">
        <v>65</v>
      </c>
      <c r="M951" s="81" t="s">
        <v>16</v>
      </c>
      <c r="N951" s="81" t="s">
        <v>4920</v>
      </c>
      <c r="O951" s="81" t="s">
        <v>22</v>
      </c>
      <c r="Q951" s="85">
        <v>25000</v>
      </c>
      <c r="R951" s="81" t="s">
        <v>67</v>
      </c>
      <c r="S951" s="81" t="s">
        <v>1849</v>
      </c>
      <c r="T951" s="82" t="s">
        <v>4902</v>
      </c>
      <c r="U951" s="182" t="s">
        <v>4902</v>
      </c>
      <c r="V951" s="81">
        <v>38</v>
      </c>
      <c r="W951" s="81">
        <v>127</v>
      </c>
      <c r="Z951" s="81">
        <v>165</v>
      </c>
    </row>
    <row r="952" spans="1:26" ht="14.45">
      <c r="A952" s="81" t="s">
        <v>7</v>
      </c>
      <c r="B952" s="82" t="s">
        <v>4921</v>
      </c>
      <c r="C952" s="83" t="s">
        <v>4922</v>
      </c>
      <c r="D952" s="81" t="s">
        <v>6</v>
      </c>
      <c r="E952" s="99" t="s">
        <v>4923</v>
      </c>
      <c r="F952" s="81">
        <v>968499942</v>
      </c>
      <c r="G952" s="81" t="s">
        <v>8</v>
      </c>
      <c r="H952" s="81" t="s">
        <v>1401</v>
      </c>
      <c r="J952" s="81" t="s">
        <v>4924</v>
      </c>
      <c r="K952" s="81" t="s">
        <v>4925</v>
      </c>
      <c r="L952" s="81" t="s">
        <v>65</v>
      </c>
      <c r="M952" s="81" t="s">
        <v>16</v>
      </c>
      <c r="N952" s="81" t="s">
        <v>4926</v>
      </c>
      <c r="O952" s="81" t="s">
        <v>28</v>
      </c>
      <c r="R952" s="81" t="s">
        <v>67</v>
      </c>
      <c r="S952" s="81" t="s">
        <v>4927</v>
      </c>
      <c r="T952" s="82" t="s">
        <v>4902</v>
      </c>
      <c r="U952" s="182" t="s">
        <v>4902</v>
      </c>
      <c r="V952" s="81">
        <v>88</v>
      </c>
      <c r="Z952" s="81">
        <v>88</v>
      </c>
    </row>
    <row r="953" spans="1:26" ht="14.45">
      <c r="A953" s="81" t="s">
        <v>7</v>
      </c>
      <c r="B953" s="82" t="s">
        <v>4928</v>
      </c>
      <c r="C953" s="83" t="s">
        <v>4929</v>
      </c>
      <c r="D953" s="81" t="s">
        <v>6</v>
      </c>
      <c r="E953" s="99" t="s">
        <v>4930</v>
      </c>
      <c r="F953" s="81">
        <v>942425888</v>
      </c>
      <c r="G953" s="81" t="s">
        <v>14</v>
      </c>
      <c r="H953" s="81" t="s">
        <v>62</v>
      </c>
      <c r="I953" s="85">
        <v>5000</v>
      </c>
      <c r="J953" s="81" t="s">
        <v>4931</v>
      </c>
      <c r="K953" s="81" t="s">
        <v>4932</v>
      </c>
      <c r="L953" s="81" t="s">
        <v>65</v>
      </c>
      <c r="M953" s="81" t="s">
        <v>16</v>
      </c>
      <c r="N953" s="81" t="s">
        <v>4933</v>
      </c>
      <c r="O953" s="81" t="s">
        <v>22</v>
      </c>
      <c r="Q953" s="85">
        <v>5000</v>
      </c>
      <c r="R953" s="81" t="s">
        <v>67</v>
      </c>
      <c r="S953" s="81" t="s">
        <v>4648</v>
      </c>
      <c r="T953" s="82" t="s">
        <v>4902</v>
      </c>
      <c r="U953" s="182" t="s">
        <v>4902</v>
      </c>
      <c r="V953" s="81">
        <v>38</v>
      </c>
      <c r="W953" s="81">
        <v>127</v>
      </c>
      <c r="Z953" s="81">
        <v>165</v>
      </c>
    </row>
    <row r="954" spans="1:26" ht="14.45">
      <c r="A954" s="81" t="s">
        <v>7</v>
      </c>
      <c r="B954" s="82" t="s">
        <v>4934</v>
      </c>
      <c r="C954" s="83" t="s">
        <v>4935</v>
      </c>
      <c r="D954" s="81" t="s">
        <v>6</v>
      </c>
      <c r="E954" s="99" t="s">
        <v>4936</v>
      </c>
      <c r="F954" s="81">
        <v>942868273</v>
      </c>
      <c r="G954" s="81" t="s">
        <v>21</v>
      </c>
      <c r="H954" s="81" t="s">
        <v>128</v>
      </c>
      <c r="J954" s="81" t="s">
        <v>4937</v>
      </c>
      <c r="K954" s="81" t="s">
        <v>4938</v>
      </c>
      <c r="L954" s="81" t="s">
        <v>65</v>
      </c>
      <c r="M954" s="81" t="s">
        <v>16</v>
      </c>
      <c r="N954" s="81" t="s">
        <v>4939</v>
      </c>
      <c r="O954" s="81" t="s">
        <v>34</v>
      </c>
      <c r="R954" s="81" t="s">
        <v>67</v>
      </c>
      <c r="S954" s="81" t="s">
        <v>4895</v>
      </c>
      <c r="T954" s="82" t="s">
        <v>4902</v>
      </c>
      <c r="U954" s="182" t="s">
        <v>4902</v>
      </c>
      <c r="V954" s="81">
        <v>12</v>
      </c>
      <c r="Z954" s="81">
        <v>12</v>
      </c>
    </row>
    <row r="955" spans="1:26" ht="14.45">
      <c r="A955" s="81" t="s">
        <v>7</v>
      </c>
      <c r="B955" s="82" t="s">
        <v>4940</v>
      </c>
      <c r="C955" s="83" t="s">
        <v>4941</v>
      </c>
      <c r="D955" s="81" t="s">
        <v>6</v>
      </c>
      <c r="E955" s="99" t="s">
        <v>2168</v>
      </c>
      <c r="F955" s="81">
        <v>935663158</v>
      </c>
      <c r="G955" s="81" t="s">
        <v>25</v>
      </c>
      <c r="H955" s="81" t="s">
        <v>168</v>
      </c>
      <c r="I955" s="85">
        <v>18929</v>
      </c>
      <c r="J955" s="81" t="s">
        <v>2169</v>
      </c>
      <c r="K955" s="81" t="s">
        <v>2170</v>
      </c>
      <c r="L955" s="81" t="s">
        <v>65</v>
      </c>
      <c r="M955" s="81" t="s">
        <v>16</v>
      </c>
      <c r="N955" s="81" t="s">
        <v>4942</v>
      </c>
      <c r="O955" s="81" t="s">
        <v>22</v>
      </c>
      <c r="Q955" s="85">
        <v>15000</v>
      </c>
      <c r="R955" s="81" t="s">
        <v>67</v>
      </c>
      <c r="S955" s="81" t="s">
        <v>1849</v>
      </c>
      <c r="T955" s="82" t="s">
        <v>4902</v>
      </c>
      <c r="U955" s="182" t="s">
        <v>4902</v>
      </c>
      <c r="V955" s="81">
        <v>38</v>
      </c>
      <c r="W955" s="81">
        <v>96</v>
      </c>
      <c r="Z955" s="81">
        <v>134</v>
      </c>
    </row>
    <row r="956" spans="1:26" ht="14.45">
      <c r="A956" s="81" t="s">
        <v>7</v>
      </c>
      <c r="B956" s="82" t="s">
        <v>2417</v>
      </c>
      <c r="C956" s="83" t="s">
        <v>4943</v>
      </c>
      <c r="D956" s="81" t="s">
        <v>6</v>
      </c>
      <c r="E956" s="99" t="s">
        <v>4944</v>
      </c>
      <c r="F956" s="81">
        <v>942001803</v>
      </c>
      <c r="G956" s="81" t="s">
        <v>14</v>
      </c>
      <c r="H956" s="81" t="s">
        <v>62</v>
      </c>
      <c r="I956" s="85">
        <v>10686</v>
      </c>
      <c r="J956" s="81" t="s">
        <v>2420</v>
      </c>
      <c r="K956" s="81" t="s">
        <v>2421</v>
      </c>
      <c r="L956" s="81" t="s">
        <v>65</v>
      </c>
      <c r="M956" s="81" t="s">
        <v>16</v>
      </c>
      <c r="N956" s="81" t="s">
        <v>4945</v>
      </c>
      <c r="O956" s="81" t="s">
        <v>22</v>
      </c>
      <c r="Q956" s="85">
        <v>10000</v>
      </c>
      <c r="R956" s="81" t="s">
        <v>67</v>
      </c>
      <c r="S956" s="81" t="s">
        <v>3994</v>
      </c>
      <c r="T956" s="82" t="s">
        <v>4902</v>
      </c>
      <c r="U956" s="182" t="s">
        <v>4902</v>
      </c>
      <c r="V956" s="81">
        <v>38</v>
      </c>
      <c r="W956" s="81">
        <v>127</v>
      </c>
      <c r="Z956" s="81">
        <v>165</v>
      </c>
    </row>
    <row r="957" spans="1:26" ht="14.45">
      <c r="A957" s="81" t="s">
        <v>17</v>
      </c>
      <c r="B957" s="82" t="s">
        <v>109</v>
      </c>
      <c r="C957" s="83" t="s">
        <v>4946</v>
      </c>
      <c r="D957" s="81" t="s">
        <v>12</v>
      </c>
      <c r="E957" s="99" t="s">
        <v>3480</v>
      </c>
      <c r="F957" s="81">
        <v>927564207</v>
      </c>
      <c r="G957" s="81" t="s">
        <v>25</v>
      </c>
      <c r="H957" s="81" t="s">
        <v>4947</v>
      </c>
      <c r="I957" s="85">
        <v>85988</v>
      </c>
      <c r="J957" s="81" t="s">
        <v>132</v>
      </c>
      <c r="K957" s="81" t="s">
        <v>133</v>
      </c>
      <c r="L957" s="81" t="s">
        <v>65</v>
      </c>
      <c r="M957" s="81" t="s">
        <v>16</v>
      </c>
      <c r="N957" s="81" t="s">
        <v>4948</v>
      </c>
      <c r="O957" s="81" t="s">
        <v>22</v>
      </c>
      <c r="Q957" s="85">
        <v>85000</v>
      </c>
      <c r="R957" s="81" t="s">
        <v>67</v>
      </c>
      <c r="S957" s="81" t="s">
        <v>4648</v>
      </c>
      <c r="T957" s="82" t="s">
        <v>4902</v>
      </c>
      <c r="U957" s="182" t="s">
        <v>4902</v>
      </c>
      <c r="V957" s="81">
        <v>38</v>
      </c>
      <c r="W957" s="81">
        <v>103</v>
      </c>
      <c r="Z957" s="81">
        <v>141</v>
      </c>
    </row>
    <row r="958" spans="1:26" ht="14.45">
      <c r="A958" s="81" t="s">
        <v>7</v>
      </c>
      <c r="B958" s="82" t="s">
        <v>848</v>
      </c>
      <c r="C958" s="83" t="s">
        <v>4949</v>
      </c>
      <c r="D958" s="81" t="s">
        <v>6</v>
      </c>
      <c r="E958" s="99" t="s">
        <v>4270</v>
      </c>
      <c r="F958" s="81">
        <v>980242728</v>
      </c>
      <c r="G958" s="81" t="s">
        <v>8</v>
      </c>
      <c r="H958" s="81" t="s">
        <v>666</v>
      </c>
      <c r="J958" s="81" t="s">
        <v>3431</v>
      </c>
      <c r="K958" s="81" t="s">
        <v>852</v>
      </c>
      <c r="L958" s="81" t="s">
        <v>65</v>
      </c>
      <c r="M958" s="81" t="s">
        <v>16</v>
      </c>
      <c r="N958" s="81" t="s">
        <v>4950</v>
      </c>
      <c r="O958" s="81" t="s">
        <v>33</v>
      </c>
      <c r="R958" s="81" t="s">
        <v>67</v>
      </c>
      <c r="S958" s="81" t="s">
        <v>124</v>
      </c>
      <c r="T958" s="82" t="s">
        <v>4902</v>
      </c>
      <c r="U958" s="182" t="s">
        <v>4902</v>
      </c>
      <c r="V958" s="81">
        <v>7</v>
      </c>
      <c r="Z958" s="81">
        <v>7</v>
      </c>
    </row>
    <row r="959" spans="1:26" ht="14.45">
      <c r="A959" s="81" t="s">
        <v>17</v>
      </c>
      <c r="B959" s="82" t="s">
        <v>4951</v>
      </c>
      <c r="C959" s="83" t="s">
        <v>4952</v>
      </c>
      <c r="D959" s="81" t="s">
        <v>6</v>
      </c>
      <c r="E959" s="99" t="s">
        <v>4953</v>
      </c>
      <c r="F959" s="81">
        <v>975147311</v>
      </c>
      <c r="G959" s="81" t="s">
        <v>25</v>
      </c>
      <c r="H959" s="81" t="s">
        <v>4954</v>
      </c>
      <c r="I959" s="85">
        <v>3769</v>
      </c>
      <c r="J959" s="81" t="s">
        <v>4955</v>
      </c>
      <c r="K959" s="81" t="s">
        <v>4956</v>
      </c>
      <c r="L959" s="81" t="s">
        <v>65</v>
      </c>
      <c r="M959" s="81" t="s">
        <v>16</v>
      </c>
      <c r="N959" s="81" t="s">
        <v>4957</v>
      </c>
      <c r="O959" s="81" t="s">
        <v>34</v>
      </c>
      <c r="R959" s="81" t="s">
        <v>67</v>
      </c>
      <c r="S959" s="81" t="s">
        <v>4895</v>
      </c>
      <c r="T959" s="82" t="s">
        <v>4958</v>
      </c>
      <c r="U959" s="182" t="s">
        <v>4958</v>
      </c>
      <c r="V959" s="81">
        <v>35</v>
      </c>
      <c r="Z959" s="81">
        <v>35</v>
      </c>
    </row>
    <row r="960" spans="1:26" ht="14.45">
      <c r="A960" s="81" t="s">
        <v>7</v>
      </c>
      <c r="B960" s="82" t="s">
        <v>646</v>
      </c>
      <c r="C960" s="83" t="s">
        <v>4959</v>
      </c>
      <c r="D960" s="81" t="s">
        <v>6</v>
      </c>
      <c r="E960" s="99" t="s">
        <v>4960</v>
      </c>
      <c r="F960" s="81">
        <v>942690890</v>
      </c>
      <c r="G960" s="81" t="s">
        <v>23</v>
      </c>
      <c r="H960" s="81" t="s">
        <v>649</v>
      </c>
      <c r="I960" s="85">
        <v>2033</v>
      </c>
      <c r="J960" s="81" t="s">
        <v>650</v>
      </c>
      <c r="K960" s="81" t="s">
        <v>651</v>
      </c>
      <c r="L960" s="81" t="s">
        <v>65</v>
      </c>
      <c r="M960" s="81" t="s">
        <v>16</v>
      </c>
      <c r="N960" s="81" t="s">
        <v>4961</v>
      </c>
      <c r="O960" s="81" t="s">
        <v>22</v>
      </c>
      <c r="Q960" s="85">
        <v>5000</v>
      </c>
      <c r="R960" s="81" t="s">
        <v>67</v>
      </c>
      <c r="S960" s="81" t="s">
        <v>1849</v>
      </c>
      <c r="T960" s="82" t="s">
        <v>4958</v>
      </c>
      <c r="U960" s="182" t="s">
        <v>4958</v>
      </c>
      <c r="V960" s="81">
        <v>38</v>
      </c>
      <c r="W960" s="81">
        <v>100</v>
      </c>
      <c r="Z960" s="81">
        <v>138</v>
      </c>
    </row>
    <row r="961" spans="1:26" ht="14.45">
      <c r="A961" s="81" t="s">
        <v>17</v>
      </c>
      <c r="B961" s="82" t="s">
        <v>4962</v>
      </c>
      <c r="C961" s="83" t="s">
        <v>4963</v>
      </c>
      <c r="D961" s="81" t="s">
        <v>12</v>
      </c>
      <c r="E961" s="99" t="s">
        <v>4964</v>
      </c>
      <c r="F961" s="81">
        <v>965973454</v>
      </c>
      <c r="G961" s="81" t="s">
        <v>4965</v>
      </c>
      <c r="H961" s="81" t="s">
        <v>128</v>
      </c>
      <c r="I961" s="85">
        <v>29988</v>
      </c>
      <c r="J961" s="81" t="s">
        <v>4966</v>
      </c>
      <c r="K961" s="81" t="s">
        <v>4967</v>
      </c>
      <c r="L961" s="81" t="s">
        <v>65</v>
      </c>
      <c r="M961" s="81" t="s">
        <v>16</v>
      </c>
      <c r="N961" s="81" t="s">
        <v>4968</v>
      </c>
      <c r="O961" s="81" t="s">
        <v>22</v>
      </c>
      <c r="Q961" s="85">
        <v>29988</v>
      </c>
      <c r="R961" s="81" t="s">
        <v>67</v>
      </c>
      <c r="S961" s="81" t="s">
        <v>1849</v>
      </c>
      <c r="T961" s="82" t="s">
        <v>4958</v>
      </c>
      <c r="U961" s="182" t="s">
        <v>4958</v>
      </c>
      <c r="V961" s="81">
        <v>38</v>
      </c>
      <c r="W961" s="81">
        <v>68</v>
      </c>
      <c r="Z961" s="81">
        <v>116</v>
      </c>
    </row>
    <row r="962" spans="1:26" ht="14.45">
      <c r="A962" s="81" t="s">
        <v>7</v>
      </c>
      <c r="B962" s="82" t="s">
        <v>4969</v>
      </c>
      <c r="C962" s="83" t="s">
        <v>4970</v>
      </c>
      <c r="D962" s="81" t="s">
        <v>6</v>
      </c>
      <c r="E962" s="99" t="s">
        <v>4971</v>
      </c>
      <c r="F962" s="81">
        <v>929282696</v>
      </c>
      <c r="G962" s="81" t="s">
        <v>14</v>
      </c>
      <c r="H962" s="81" t="s">
        <v>104</v>
      </c>
      <c r="I962" s="85">
        <v>80000</v>
      </c>
      <c r="J962" s="81" t="s">
        <v>4972</v>
      </c>
      <c r="K962" s="81" t="s">
        <v>4973</v>
      </c>
      <c r="L962" s="81" t="s">
        <v>65</v>
      </c>
      <c r="M962" s="81" t="s">
        <v>16</v>
      </c>
      <c r="N962" s="81" t="s">
        <v>4974</v>
      </c>
      <c r="O962" s="81" t="s">
        <v>22</v>
      </c>
      <c r="Q962" s="85">
        <v>80000</v>
      </c>
      <c r="R962" s="81" t="s">
        <v>67</v>
      </c>
      <c r="S962" s="81" t="s">
        <v>1849</v>
      </c>
      <c r="T962" s="82" t="s">
        <v>4958</v>
      </c>
      <c r="U962" s="182" t="s">
        <v>4958</v>
      </c>
      <c r="V962" s="81">
        <v>38</v>
      </c>
      <c r="W962" s="81">
        <v>437</v>
      </c>
      <c r="Z962" s="81">
        <v>475</v>
      </c>
    </row>
    <row r="963" spans="1:26" ht="14.45">
      <c r="A963" s="81" t="s">
        <v>7</v>
      </c>
      <c r="B963" s="82" t="s">
        <v>4975</v>
      </c>
      <c r="C963" s="83" t="s">
        <v>4976</v>
      </c>
      <c r="D963" s="81" t="s">
        <v>6</v>
      </c>
      <c r="E963" s="99" t="s">
        <v>4977</v>
      </c>
      <c r="F963" s="81">
        <v>922002245</v>
      </c>
      <c r="G963" s="81" t="s">
        <v>8</v>
      </c>
      <c r="H963" s="81" t="s">
        <v>1889</v>
      </c>
      <c r="I963" s="85">
        <v>10273</v>
      </c>
      <c r="J963" s="81" t="s">
        <v>4978</v>
      </c>
      <c r="K963" s="81" t="s">
        <v>4979</v>
      </c>
      <c r="L963" s="81" t="s">
        <v>65</v>
      </c>
      <c r="M963" s="81" t="s">
        <v>16</v>
      </c>
      <c r="N963" s="81" t="s">
        <v>4980</v>
      </c>
      <c r="O963" s="81" t="s">
        <v>22</v>
      </c>
      <c r="Q963" s="85">
        <v>10000</v>
      </c>
      <c r="R963" s="81" t="s">
        <v>67</v>
      </c>
      <c r="S963" s="81" t="s">
        <v>4383</v>
      </c>
      <c r="T963" s="82" t="s">
        <v>4958</v>
      </c>
      <c r="U963" s="182" t="s">
        <v>4958</v>
      </c>
      <c r="V963" s="81">
        <v>38</v>
      </c>
      <c r="W963" s="81">
        <v>81</v>
      </c>
      <c r="Z963" s="81">
        <v>119</v>
      </c>
    </row>
    <row r="964" spans="1:26" ht="14.45">
      <c r="A964" s="81" t="s">
        <v>7</v>
      </c>
      <c r="B964" s="82" t="s">
        <v>1562</v>
      </c>
      <c r="C964" s="83" t="s">
        <v>4981</v>
      </c>
      <c r="D964" s="81" t="s">
        <v>6</v>
      </c>
      <c r="E964" s="99" t="s">
        <v>4982</v>
      </c>
      <c r="F964" s="81">
        <v>942672450</v>
      </c>
      <c r="G964" s="81" t="s">
        <v>8</v>
      </c>
      <c r="H964" s="81" t="s">
        <v>1039</v>
      </c>
      <c r="J964" s="81" t="s">
        <v>1564</v>
      </c>
      <c r="K964" s="81" t="s">
        <v>4983</v>
      </c>
      <c r="L964" s="81" t="s">
        <v>65</v>
      </c>
      <c r="M964" s="81" t="s">
        <v>16</v>
      </c>
      <c r="N964" s="81" t="s">
        <v>4984</v>
      </c>
      <c r="O964" s="81" t="s">
        <v>33</v>
      </c>
      <c r="R964" s="81" t="s">
        <v>67</v>
      </c>
      <c r="S964" s="81" t="s">
        <v>124</v>
      </c>
      <c r="T964" s="82" t="s">
        <v>4958</v>
      </c>
      <c r="U964" s="182" t="s">
        <v>4958</v>
      </c>
      <c r="V964" s="81">
        <v>7</v>
      </c>
      <c r="Z964" s="81">
        <v>7</v>
      </c>
    </row>
    <row r="965" spans="1:26" ht="14.45">
      <c r="A965" s="81" t="s">
        <v>7</v>
      </c>
      <c r="B965" s="82" t="s">
        <v>4985</v>
      </c>
      <c r="C965" s="83" t="s">
        <v>4986</v>
      </c>
      <c r="D965" s="81" t="s">
        <v>6</v>
      </c>
      <c r="E965" s="99" t="s">
        <v>1236</v>
      </c>
      <c r="F965" s="81">
        <v>921858723</v>
      </c>
      <c r="G965" s="81" t="s">
        <v>25</v>
      </c>
      <c r="H965" s="81" t="s">
        <v>3747</v>
      </c>
      <c r="J965" s="81" t="s">
        <v>4987</v>
      </c>
      <c r="K965" s="81" t="s">
        <v>4988</v>
      </c>
      <c r="L965" s="81" t="s">
        <v>65</v>
      </c>
      <c r="M965" s="81" t="s">
        <v>16</v>
      </c>
      <c r="N965" s="81" t="s">
        <v>4989</v>
      </c>
      <c r="O965" s="81" t="s">
        <v>34</v>
      </c>
      <c r="R965" s="81" t="s">
        <v>67</v>
      </c>
      <c r="S965" s="81" t="s">
        <v>4895</v>
      </c>
      <c r="T965" s="82" t="s">
        <v>4958</v>
      </c>
      <c r="U965" s="182" t="s">
        <v>4958</v>
      </c>
      <c r="V965" s="81">
        <v>35</v>
      </c>
      <c r="Z965" s="81">
        <v>35</v>
      </c>
    </row>
    <row r="966" spans="1:26" ht="14.45">
      <c r="A966" s="81" t="s">
        <v>7</v>
      </c>
      <c r="B966" s="82" t="s">
        <v>372</v>
      </c>
      <c r="C966" s="83" t="s">
        <v>4990</v>
      </c>
      <c r="D966" s="81" t="s">
        <v>6</v>
      </c>
      <c r="E966" s="99" t="s">
        <v>4991</v>
      </c>
      <c r="F966" s="81">
        <v>938129848</v>
      </c>
      <c r="G966" s="81" t="s">
        <v>14</v>
      </c>
      <c r="H966" s="81" t="s">
        <v>62</v>
      </c>
      <c r="I966" s="85">
        <v>65095</v>
      </c>
      <c r="J966" s="81" t="s">
        <v>375</v>
      </c>
      <c r="K966" s="81" t="s">
        <v>376</v>
      </c>
      <c r="L966" s="81" t="s">
        <v>65</v>
      </c>
      <c r="M966" s="81" t="s">
        <v>16</v>
      </c>
      <c r="N966" s="81" t="s">
        <v>4992</v>
      </c>
      <c r="O966" s="81" t="s">
        <v>22</v>
      </c>
      <c r="R966" s="81" t="s">
        <v>67</v>
      </c>
      <c r="S966" s="81" t="s">
        <v>4655</v>
      </c>
      <c r="T966" s="82" t="s">
        <v>4993</v>
      </c>
      <c r="U966" s="182" t="s">
        <v>4993</v>
      </c>
      <c r="V966" s="81">
        <v>38</v>
      </c>
      <c r="W966" s="81">
        <v>127</v>
      </c>
      <c r="Z966" s="81">
        <v>165</v>
      </c>
    </row>
    <row r="967" spans="1:26" ht="14.45">
      <c r="A967" s="81" t="s">
        <v>17</v>
      </c>
      <c r="B967" s="82" t="s">
        <v>4994</v>
      </c>
      <c r="C967" s="83" t="s">
        <v>4316</v>
      </c>
      <c r="D967" s="81" t="s">
        <v>6</v>
      </c>
      <c r="E967" s="99" t="s">
        <v>2033</v>
      </c>
      <c r="F967" s="81">
        <v>942624057</v>
      </c>
      <c r="G967" s="81" t="s">
        <v>23</v>
      </c>
      <c r="H967" s="81" t="s">
        <v>649</v>
      </c>
      <c r="J967" s="81" t="s">
        <v>3005</v>
      </c>
      <c r="K967" s="81" t="s">
        <v>3179</v>
      </c>
      <c r="L967" s="81" t="s">
        <v>65</v>
      </c>
      <c r="M967" s="81" t="s">
        <v>16</v>
      </c>
      <c r="N967" s="81" t="s">
        <v>4995</v>
      </c>
      <c r="O967" s="81" t="s">
        <v>34</v>
      </c>
      <c r="R967" s="81" t="s">
        <v>67</v>
      </c>
      <c r="S967" s="81" t="s">
        <v>4648</v>
      </c>
      <c r="T967" s="82" t="s">
        <v>4993</v>
      </c>
      <c r="U967" s="182" t="s">
        <v>4993</v>
      </c>
      <c r="V967" s="81">
        <v>24</v>
      </c>
      <c r="Z967" s="81">
        <v>24</v>
      </c>
    </row>
    <row r="968" spans="1:26" ht="14.45">
      <c r="A968" s="81" t="s">
        <v>7</v>
      </c>
      <c r="B968" s="82" t="s">
        <v>4996</v>
      </c>
      <c r="C968" s="83" t="s">
        <v>4997</v>
      </c>
      <c r="D968" s="81" t="s">
        <v>6</v>
      </c>
      <c r="E968" s="99" t="s">
        <v>4998</v>
      </c>
      <c r="F968" s="81">
        <v>900197388</v>
      </c>
      <c r="G968" s="81" t="s">
        <v>18</v>
      </c>
      <c r="H968" s="81" t="s">
        <v>3599</v>
      </c>
      <c r="I968" s="85">
        <v>80000</v>
      </c>
      <c r="J968" s="81" t="s">
        <v>3798</v>
      </c>
      <c r="K968" s="81" t="s">
        <v>4999</v>
      </c>
      <c r="L968" s="81" t="s">
        <v>65</v>
      </c>
      <c r="M968" s="81" t="s">
        <v>16</v>
      </c>
      <c r="N968" s="81" t="s">
        <v>5000</v>
      </c>
      <c r="O968" s="81" t="s">
        <v>22</v>
      </c>
      <c r="Q968" s="85">
        <v>80000</v>
      </c>
      <c r="R968" s="81" t="s">
        <v>67</v>
      </c>
      <c r="S968" s="81" t="s">
        <v>4383</v>
      </c>
      <c r="T968" s="82" t="s">
        <v>4993</v>
      </c>
      <c r="U968" s="182" t="s">
        <v>4993</v>
      </c>
      <c r="V968" s="81">
        <v>38</v>
      </c>
      <c r="W968" s="81">
        <v>162</v>
      </c>
      <c r="Z968" s="81">
        <v>200</v>
      </c>
    </row>
    <row r="969" spans="1:26" ht="14.45">
      <c r="A969" s="81" t="s">
        <v>7</v>
      </c>
      <c r="B969" s="82" t="s">
        <v>5001</v>
      </c>
      <c r="C969" s="83" t="s">
        <v>5002</v>
      </c>
      <c r="D969" s="81" t="s">
        <v>6</v>
      </c>
      <c r="E969" s="99" t="s">
        <v>5003</v>
      </c>
      <c r="F969" s="81">
        <v>976168332</v>
      </c>
      <c r="G969" s="81" t="s">
        <v>8</v>
      </c>
      <c r="H969" s="81" t="s">
        <v>202</v>
      </c>
      <c r="J969" s="81" t="s">
        <v>5004</v>
      </c>
      <c r="K969" s="81" t="s">
        <v>5005</v>
      </c>
      <c r="L969" s="81" t="s">
        <v>65</v>
      </c>
      <c r="M969" s="81" t="s">
        <v>16</v>
      </c>
      <c r="N969" s="81" t="s">
        <v>5006</v>
      </c>
      <c r="O969" s="81" t="s">
        <v>34</v>
      </c>
      <c r="R969" s="81" t="s">
        <v>67</v>
      </c>
      <c r="S969" s="81" t="s">
        <v>4895</v>
      </c>
      <c r="T969" s="82" t="s">
        <v>4993</v>
      </c>
      <c r="U969" s="182" t="s">
        <v>4993</v>
      </c>
    </row>
    <row r="970" spans="1:26" ht="14.45">
      <c r="A970" s="81" t="s">
        <v>7</v>
      </c>
      <c r="B970" s="82" t="s">
        <v>5007</v>
      </c>
      <c r="C970" s="83" t="s">
        <v>5008</v>
      </c>
      <c r="D970" s="81" t="s">
        <v>6</v>
      </c>
      <c r="E970" s="99" t="s">
        <v>5009</v>
      </c>
      <c r="F970" s="81">
        <v>955819985</v>
      </c>
      <c r="G970" s="81" t="s">
        <v>8</v>
      </c>
      <c r="H970" s="81" t="s">
        <v>1039</v>
      </c>
      <c r="I970" s="85">
        <v>30000</v>
      </c>
      <c r="J970" s="81" t="s">
        <v>5010</v>
      </c>
      <c r="K970" s="81" t="s">
        <v>5011</v>
      </c>
      <c r="L970" s="81" t="s">
        <v>65</v>
      </c>
      <c r="M970" s="81" t="s">
        <v>16</v>
      </c>
      <c r="N970" s="81" t="s">
        <v>5012</v>
      </c>
      <c r="O970" s="81" t="s">
        <v>22</v>
      </c>
      <c r="Q970" s="85">
        <v>30000</v>
      </c>
      <c r="R970" s="81" t="s">
        <v>67</v>
      </c>
      <c r="S970" s="81" t="s">
        <v>1849</v>
      </c>
      <c r="T970" s="82" t="s">
        <v>4993</v>
      </c>
      <c r="U970" s="182" t="s">
        <v>4993</v>
      </c>
      <c r="V970" s="81">
        <v>38</v>
      </c>
      <c r="W970" s="81">
        <v>96</v>
      </c>
      <c r="Z970" s="81">
        <v>38</v>
      </c>
    </row>
    <row r="971" spans="1:26" ht="14.45">
      <c r="A971" s="81" t="s">
        <v>7</v>
      </c>
      <c r="B971" s="82" t="s">
        <v>5013</v>
      </c>
      <c r="C971" s="83" t="s">
        <v>5014</v>
      </c>
      <c r="D971" s="81" t="s">
        <v>6</v>
      </c>
      <c r="E971" s="99" t="s">
        <v>5015</v>
      </c>
      <c r="F971" s="81">
        <v>942632502</v>
      </c>
      <c r="G971" s="81" t="s">
        <v>23</v>
      </c>
      <c r="H971" s="81" t="s">
        <v>146</v>
      </c>
      <c r="I971" s="85">
        <v>5000</v>
      </c>
      <c r="J971" s="81" t="s">
        <v>5016</v>
      </c>
      <c r="K971" s="81" t="s">
        <v>5017</v>
      </c>
      <c r="L971" s="81" t="s">
        <v>65</v>
      </c>
      <c r="M971" s="81" t="s">
        <v>16</v>
      </c>
      <c r="N971" s="81" t="s">
        <v>5018</v>
      </c>
      <c r="O971" s="81" t="s">
        <v>22</v>
      </c>
      <c r="Q971" s="85">
        <v>5000</v>
      </c>
      <c r="R971" s="81" t="s">
        <v>67</v>
      </c>
      <c r="S971" s="81" t="s">
        <v>4383</v>
      </c>
      <c r="T971" s="82" t="s">
        <v>5019</v>
      </c>
      <c r="U971" s="182" t="s">
        <v>5019</v>
      </c>
      <c r="V971" s="81">
        <v>38</v>
      </c>
      <c r="W971" s="81">
        <v>102</v>
      </c>
      <c r="Z971" s="81">
        <v>140</v>
      </c>
    </row>
    <row r="972" spans="1:26" ht="14.45">
      <c r="A972" s="81" t="s">
        <v>7</v>
      </c>
      <c r="B972" s="82" t="s">
        <v>4397</v>
      </c>
      <c r="C972" s="83" t="s">
        <v>5020</v>
      </c>
      <c r="D972" s="81" t="s">
        <v>6</v>
      </c>
      <c r="E972" s="99" t="s">
        <v>5021</v>
      </c>
      <c r="F972" s="81">
        <v>942960402</v>
      </c>
      <c r="G972" s="81" t="s">
        <v>8</v>
      </c>
      <c r="H972" s="81" t="s">
        <v>1039</v>
      </c>
      <c r="J972" s="81" t="s">
        <v>2628</v>
      </c>
      <c r="K972" s="81" t="s">
        <v>5022</v>
      </c>
      <c r="L972" s="81" t="s">
        <v>65</v>
      </c>
      <c r="M972" s="81" t="s">
        <v>16</v>
      </c>
      <c r="N972" s="81" t="s">
        <v>5023</v>
      </c>
      <c r="O972" s="81" t="s">
        <v>34</v>
      </c>
      <c r="R972" s="81" t="s">
        <v>67</v>
      </c>
      <c r="S972" s="81" t="s">
        <v>4306</v>
      </c>
      <c r="T972" s="82" t="s">
        <v>5019</v>
      </c>
      <c r="U972" s="182" t="s">
        <v>5019</v>
      </c>
      <c r="V972" s="81">
        <v>12</v>
      </c>
      <c r="Z972" s="81">
        <v>12</v>
      </c>
    </row>
    <row r="973" spans="1:26" ht="14.45">
      <c r="A973" s="81" t="s">
        <v>7</v>
      </c>
      <c r="B973" s="82" t="s">
        <v>4516</v>
      </c>
      <c r="C973" s="83" t="s">
        <v>5024</v>
      </c>
      <c r="D973" s="81" t="s">
        <v>6</v>
      </c>
      <c r="E973" s="99" t="s">
        <v>5025</v>
      </c>
      <c r="F973" s="81">
        <v>930299594</v>
      </c>
      <c r="G973" s="81" t="s">
        <v>8</v>
      </c>
      <c r="H973" s="81" t="s">
        <v>1039</v>
      </c>
      <c r="J973" s="81" t="s">
        <v>4519</v>
      </c>
      <c r="K973" s="81" t="s">
        <v>4520</v>
      </c>
      <c r="L973" s="81" t="s">
        <v>65</v>
      </c>
      <c r="M973" s="81" t="s">
        <v>16</v>
      </c>
      <c r="N973" s="81" t="s">
        <v>5026</v>
      </c>
      <c r="O973" s="81" t="s">
        <v>34</v>
      </c>
      <c r="R973" s="81" t="s">
        <v>67</v>
      </c>
      <c r="S973" s="81" t="s">
        <v>4895</v>
      </c>
      <c r="T973" s="82" t="s">
        <v>5019</v>
      </c>
      <c r="U973" s="182" t="s">
        <v>5019</v>
      </c>
      <c r="V973" s="81">
        <v>44</v>
      </c>
      <c r="Z973" s="81">
        <v>44</v>
      </c>
    </row>
    <row r="974" spans="1:26" ht="14.45">
      <c r="A974" s="81" t="s">
        <v>7</v>
      </c>
      <c r="B974" s="82" t="s">
        <v>5027</v>
      </c>
      <c r="C974" s="83" t="s">
        <v>5028</v>
      </c>
      <c r="D974" s="81" t="s">
        <v>6</v>
      </c>
      <c r="E974" s="99" t="s">
        <v>5029</v>
      </c>
      <c r="F974" s="81">
        <v>979984758</v>
      </c>
      <c r="G974" s="81" t="s">
        <v>8</v>
      </c>
      <c r="H974" s="81" t="s">
        <v>1039</v>
      </c>
      <c r="I974" s="85">
        <v>54200</v>
      </c>
      <c r="J974" s="81" t="s">
        <v>1506</v>
      </c>
      <c r="K974" s="81" t="s">
        <v>4233</v>
      </c>
      <c r="L974" s="81" t="s">
        <v>65</v>
      </c>
      <c r="M974" s="81" t="s">
        <v>16</v>
      </c>
      <c r="N974" s="81" t="s">
        <v>5030</v>
      </c>
      <c r="O974" s="81" t="s">
        <v>34</v>
      </c>
      <c r="R974" s="81" t="s">
        <v>67</v>
      </c>
      <c r="S974" s="81" t="s">
        <v>4648</v>
      </c>
      <c r="T974" s="82" t="s">
        <v>5019</v>
      </c>
      <c r="U974" s="182" t="s">
        <v>5019</v>
      </c>
      <c r="V974" s="81">
        <v>38</v>
      </c>
      <c r="Z974" s="81">
        <v>38</v>
      </c>
    </row>
    <row r="975" spans="1:26" ht="14.45">
      <c r="A975" s="81" t="s">
        <v>7</v>
      </c>
      <c r="B975" s="82" t="s">
        <v>5031</v>
      </c>
      <c r="C975" s="83" t="s">
        <v>5032</v>
      </c>
      <c r="D975" s="81" t="s">
        <v>6</v>
      </c>
      <c r="E975" s="99" t="s">
        <v>5033</v>
      </c>
      <c r="F975" s="81">
        <v>981237452</v>
      </c>
      <c r="G975" s="81" t="s">
        <v>29</v>
      </c>
      <c r="H975" s="81" t="s">
        <v>5034</v>
      </c>
      <c r="J975" s="81" t="s">
        <v>5035</v>
      </c>
      <c r="K975" s="81" t="s">
        <v>5036</v>
      </c>
      <c r="L975" s="81" t="s">
        <v>65</v>
      </c>
      <c r="M975" s="81" t="s">
        <v>16</v>
      </c>
      <c r="N975" s="81" t="s">
        <v>5037</v>
      </c>
      <c r="O975" s="81" t="s">
        <v>34</v>
      </c>
      <c r="R975" s="81" t="s">
        <v>67</v>
      </c>
      <c r="S975" s="81" t="s">
        <v>4895</v>
      </c>
      <c r="T975" s="82" t="s">
        <v>5019</v>
      </c>
      <c r="U975" s="182" t="s">
        <v>5019</v>
      </c>
    </row>
    <row r="976" spans="1:26" ht="14.45">
      <c r="A976" s="81" t="s">
        <v>7</v>
      </c>
      <c r="B976" s="82" t="s">
        <v>5038</v>
      </c>
      <c r="C976" s="83" t="s">
        <v>5039</v>
      </c>
      <c r="D976" s="81" t="s">
        <v>6</v>
      </c>
      <c r="E976" s="99" t="s">
        <v>4379</v>
      </c>
      <c r="F976" s="81">
        <v>951689058</v>
      </c>
      <c r="G976" s="81" t="s">
        <v>8</v>
      </c>
      <c r="H976" s="81" t="s">
        <v>1889</v>
      </c>
      <c r="I976" s="85">
        <v>24452</v>
      </c>
      <c r="J976" s="81" t="s">
        <v>5040</v>
      </c>
      <c r="K976" s="81" t="s">
        <v>5041</v>
      </c>
      <c r="L976" s="81" t="s">
        <v>65</v>
      </c>
      <c r="M976" s="81" t="s">
        <v>16</v>
      </c>
      <c r="N976" s="81" t="s">
        <v>5042</v>
      </c>
      <c r="O976" s="81" t="s">
        <v>22</v>
      </c>
      <c r="Q976" s="85">
        <v>25000</v>
      </c>
      <c r="R976" s="81" t="s">
        <v>67</v>
      </c>
      <c r="S976" s="81" t="s">
        <v>4383</v>
      </c>
      <c r="T976" s="82" t="s">
        <v>5043</v>
      </c>
      <c r="U976" s="182" t="s">
        <v>5043</v>
      </c>
      <c r="V976" s="81">
        <v>38</v>
      </c>
      <c r="W976" s="81">
        <v>69</v>
      </c>
      <c r="Z976" s="81">
        <v>107</v>
      </c>
    </row>
    <row r="977" spans="1:26" ht="14.45">
      <c r="A977" s="81" t="s">
        <v>7</v>
      </c>
      <c r="B977" s="82" t="s">
        <v>5044</v>
      </c>
      <c r="C977" s="83" t="s">
        <v>5045</v>
      </c>
      <c r="D977" s="81" t="s">
        <v>6</v>
      </c>
      <c r="E977" s="99" t="s">
        <v>5046</v>
      </c>
      <c r="F977" s="81">
        <v>945022219</v>
      </c>
      <c r="G977" s="81" t="s">
        <v>25</v>
      </c>
      <c r="H977" s="81" t="s">
        <v>168</v>
      </c>
      <c r="I977" s="85">
        <v>15554</v>
      </c>
      <c r="J977" s="81" t="s">
        <v>5047</v>
      </c>
      <c r="K977" s="81" t="s">
        <v>5048</v>
      </c>
      <c r="L977" s="81" t="s">
        <v>65</v>
      </c>
      <c r="M977" s="81" t="s">
        <v>16</v>
      </c>
      <c r="N977" s="81" t="s">
        <v>5049</v>
      </c>
      <c r="O977" s="81" t="s">
        <v>22</v>
      </c>
      <c r="Q977" s="85">
        <v>15000</v>
      </c>
      <c r="R977" s="81" t="s">
        <v>67</v>
      </c>
      <c r="S977" s="81" t="s">
        <v>4655</v>
      </c>
      <c r="T977" s="82" t="s">
        <v>5043</v>
      </c>
      <c r="U977" s="182" t="s">
        <v>5043</v>
      </c>
    </row>
    <row r="978" spans="1:26" ht="14.45">
      <c r="A978" s="81" t="s">
        <v>7</v>
      </c>
      <c r="B978" s="82" t="s">
        <v>5050</v>
      </c>
      <c r="C978" s="83" t="s">
        <v>5051</v>
      </c>
      <c r="D978" s="81" t="s">
        <v>6</v>
      </c>
      <c r="E978" s="99" t="s">
        <v>5052</v>
      </c>
      <c r="F978" s="81">
        <v>954882097</v>
      </c>
      <c r="G978" s="81" t="s">
        <v>4826</v>
      </c>
      <c r="H978" s="81" t="s">
        <v>410</v>
      </c>
      <c r="I978" s="85">
        <v>10356</v>
      </c>
      <c r="J978" s="81" t="s">
        <v>5053</v>
      </c>
      <c r="K978" s="81" t="s">
        <v>5054</v>
      </c>
      <c r="L978" s="81" t="s">
        <v>65</v>
      </c>
      <c r="M978" s="81" t="s">
        <v>16</v>
      </c>
      <c r="N978" s="81" t="s">
        <v>5055</v>
      </c>
      <c r="O978" s="81" t="s">
        <v>22</v>
      </c>
      <c r="Q978" s="85">
        <v>10000</v>
      </c>
      <c r="R978" s="81" t="s">
        <v>67</v>
      </c>
      <c r="S978" s="81" t="s">
        <v>4306</v>
      </c>
      <c r="T978" s="82" t="s">
        <v>5043</v>
      </c>
      <c r="U978" s="182" t="s">
        <v>5043</v>
      </c>
      <c r="V978" s="81">
        <v>38</v>
      </c>
      <c r="W978" s="81">
        <v>81</v>
      </c>
      <c r="Z978" s="81">
        <v>119</v>
      </c>
    </row>
    <row r="979" spans="1:26" ht="14.45">
      <c r="A979" s="81" t="s">
        <v>17</v>
      </c>
      <c r="B979" s="82" t="s">
        <v>5056</v>
      </c>
      <c r="C979" s="83" t="s">
        <v>5057</v>
      </c>
      <c r="D979" s="81" t="s">
        <v>6</v>
      </c>
      <c r="E979" s="99" t="s">
        <v>672</v>
      </c>
      <c r="F979" s="81">
        <v>944401093</v>
      </c>
      <c r="G979" s="81" t="s">
        <v>25</v>
      </c>
      <c r="H979" s="81" t="s">
        <v>5058</v>
      </c>
      <c r="I979" s="85">
        <v>3722</v>
      </c>
      <c r="J979" s="81" t="s">
        <v>5059</v>
      </c>
      <c r="K979" s="81" t="s">
        <v>5060</v>
      </c>
      <c r="L979" s="81" t="s">
        <v>65</v>
      </c>
      <c r="M979" s="81" t="s">
        <v>16</v>
      </c>
      <c r="N979" s="81" t="s">
        <v>5061</v>
      </c>
      <c r="O979" s="81" t="s">
        <v>22</v>
      </c>
      <c r="Q979" s="85">
        <v>5000</v>
      </c>
      <c r="R979" s="81" t="s">
        <v>67</v>
      </c>
      <c r="S979" s="81" t="s">
        <v>4383</v>
      </c>
      <c r="T979" s="82" t="s">
        <v>5043</v>
      </c>
      <c r="U979" s="182" t="s">
        <v>5043</v>
      </c>
      <c r="V979" s="81">
        <v>38</v>
      </c>
      <c r="W979" s="81">
        <v>103</v>
      </c>
      <c r="Z979" s="81">
        <v>141</v>
      </c>
    </row>
    <row r="980" spans="1:26" ht="14.45">
      <c r="A980" s="81" t="s">
        <v>7</v>
      </c>
      <c r="B980" s="82" t="s">
        <v>5062</v>
      </c>
      <c r="C980" s="83" t="s">
        <v>5063</v>
      </c>
      <c r="D980" s="81" t="s">
        <v>6</v>
      </c>
      <c r="E980" s="99" t="s">
        <v>2787</v>
      </c>
      <c r="F980" s="81">
        <v>946487821</v>
      </c>
      <c r="G980" s="81" t="s">
        <v>8</v>
      </c>
      <c r="H980" s="81" t="s">
        <v>2788</v>
      </c>
      <c r="I980" s="85">
        <v>75000</v>
      </c>
      <c r="J980" s="81" t="s">
        <v>2789</v>
      </c>
      <c r="K980" s="81" t="s">
        <v>5064</v>
      </c>
      <c r="L980" s="81" t="s">
        <v>65</v>
      </c>
      <c r="M980" s="81" t="s">
        <v>16</v>
      </c>
      <c r="N980" s="81" t="s">
        <v>5065</v>
      </c>
      <c r="O980" s="81" t="s">
        <v>22</v>
      </c>
      <c r="Q980" s="85">
        <v>75000</v>
      </c>
      <c r="R980" s="81" t="s">
        <v>67</v>
      </c>
      <c r="S980" s="81" t="s">
        <v>4655</v>
      </c>
      <c r="T980" s="82" t="s">
        <v>5066</v>
      </c>
      <c r="U980" s="182" t="s">
        <v>5066</v>
      </c>
      <c r="V980" s="81">
        <v>38</v>
      </c>
      <c r="W980" s="81">
        <v>69</v>
      </c>
      <c r="Z980" s="81">
        <v>107</v>
      </c>
    </row>
    <row r="981" spans="1:26" ht="14.45">
      <c r="A981" s="81" t="s">
        <v>7</v>
      </c>
      <c r="B981" s="82" t="s">
        <v>5067</v>
      </c>
      <c r="C981" s="83" t="s">
        <v>5068</v>
      </c>
      <c r="D981" s="81" t="s">
        <v>6</v>
      </c>
      <c r="E981" s="99" t="s">
        <v>5069</v>
      </c>
      <c r="F981" s="81">
        <v>942458875</v>
      </c>
      <c r="G981" s="81" t="s">
        <v>8</v>
      </c>
      <c r="H981" s="81" t="s">
        <v>1039</v>
      </c>
      <c r="I981" s="85">
        <v>20000</v>
      </c>
      <c r="J981" s="81" t="s">
        <v>5070</v>
      </c>
      <c r="K981" s="81" t="s">
        <v>5071</v>
      </c>
      <c r="L981" s="81" t="s">
        <v>65</v>
      </c>
      <c r="M981" s="81" t="s">
        <v>16</v>
      </c>
      <c r="N981" s="81" t="s">
        <v>5072</v>
      </c>
      <c r="O981" s="81" t="s">
        <v>22</v>
      </c>
      <c r="Q981" s="85">
        <v>20000</v>
      </c>
      <c r="R981" s="81" t="s">
        <v>67</v>
      </c>
      <c r="S981" s="81" t="s">
        <v>4306</v>
      </c>
      <c r="T981" s="82" t="s">
        <v>5066</v>
      </c>
      <c r="U981" s="182" t="s">
        <v>5066</v>
      </c>
      <c r="V981" s="81">
        <v>38</v>
      </c>
      <c r="W981" s="81">
        <v>69</v>
      </c>
      <c r="Z981" s="81">
        <v>107</v>
      </c>
    </row>
    <row r="982" spans="1:26" ht="14.45">
      <c r="A982" s="81" t="s">
        <v>7</v>
      </c>
      <c r="B982" s="82" t="s">
        <v>5073</v>
      </c>
      <c r="C982" s="83" t="s">
        <v>5074</v>
      </c>
      <c r="D982" s="81" t="s">
        <v>6</v>
      </c>
      <c r="E982" s="99" t="s">
        <v>5075</v>
      </c>
      <c r="F982" s="81">
        <v>935168343</v>
      </c>
      <c r="G982" s="81" t="s">
        <v>29</v>
      </c>
      <c r="H982" s="81" t="s">
        <v>5076</v>
      </c>
      <c r="I982" s="85">
        <v>5100</v>
      </c>
      <c r="J982" s="81" t="s">
        <v>5077</v>
      </c>
      <c r="K982" s="81" t="s">
        <v>5078</v>
      </c>
      <c r="L982" s="81" t="s">
        <v>65</v>
      </c>
      <c r="M982" s="81" t="s">
        <v>16</v>
      </c>
      <c r="N982" s="81" t="s">
        <v>5079</v>
      </c>
      <c r="O982" s="81" t="s">
        <v>22</v>
      </c>
      <c r="Q982" s="85">
        <v>5000</v>
      </c>
      <c r="R982" s="81" t="s">
        <v>67</v>
      </c>
      <c r="S982" s="81" t="s">
        <v>4383</v>
      </c>
      <c r="T982" s="82" t="s">
        <v>5066</v>
      </c>
      <c r="U982" s="182" t="s">
        <v>5066</v>
      </c>
      <c r="V982" s="81">
        <v>38</v>
      </c>
      <c r="W982" s="81">
        <v>81</v>
      </c>
      <c r="Z982" s="81">
        <v>119</v>
      </c>
    </row>
    <row r="983" spans="1:26" ht="14.45">
      <c r="A983" s="81" t="s">
        <v>17</v>
      </c>
      <c r="B983" s="82" t="s">
        <v>5080</v>
      </c>
      <c r="C983" s="83" t="s">
        <v>5081</v>
      </c>
      <c r="D983" s="81" t="s">
        <v>12</v>
      </c>
      <c r="E983" s="99" t="s">
        <v>5082</v>
      </c>
      <c r="F983" s="81">
        <v>972898768</v>
      </c>
      <c r="G983" s="81" t="s">
        <v>14</v>
      </c>
      <c r="H983" s="81" t="s">
        <v>62</v>
      </c>
      <c r="I983" s="85">
        <v>34071</v>
      </c>
      <c r="J983" s="81" t="s">
        <v>890</v>
      </c>
      <c r="K983" s="81" t="s">
        <v>891</v>
      </c>
      <c r="L983" s="81" t="s">
        <v>65</v>
      </c>
      <c r="M983" s="81" t="s">
        <v>16</v>
      </c>
      <c r="N983" s="81" t="s">
        <v>5083</v>
      </c>
      <c r="O983" s="81" t="s">
        <v>22</v>
      </c>
      <c r="Q983" s="85">
        <v>35000</v>
      </c>
      <c r="R983" s="81" t="s">
        <v>67</v>
      </c>
      <c r="S983" s="81" t="s">
        <v>1849</v>
      </c>
      <c r="T983" s="82" t="s">
        <v>5084</v>
      </c>
      <c r="U983" s="182" t="s">
        <v>5084</v>
      </c>
      <c r="V983" s="81">
        <v>38</v>
      </c>
      <c r="W983" s="81">
        <v>127</v>
      </c>
      <c r="Z983" s="81">
        <v>165</v>
      </c>
    </row>
    <row r="984" spans="1:26" ht="14.45">
      <c r="A984" s="81" t="s">
        <v>17</v>
      </c>
      <c r="B984" s="82" t="s">
        <v>5085</v>
      </c>
      <c r="C984" s="83" t="s">
        <v>5086</v>
      </c>
      <c r="D984" s="81" t="s">
        <v>12</v>
      </c>
      <c r="E984" s="99" t="s">
        <v>945</v>
      </c>
      <c r="F984" s="81">
        <v>951596213</v>
      </c>
      <c r="G984" s="81" t="s">
        <v>4572</v>
      </c>
      <c r="H984" s="81" t="s">
        <v>168</v>
      </c>
      <c r="I984" s="85">
        <v>89747</v>
      </c>
      <c r="J984" s="81" t="s">
        <v>403</v>
      </c>
      <c r="K984" s="81" t="s">
        <v>404</v>
      </c>
      <c r="L984" s="81" t="s">
        <v>65</v>
      </c>
      <c r="M984" s="81" t="s">
        <v>16</v>
      </c>
      <c r="N984" s="81" t="s">
        <v>5087</v>
      </c>
      <c r="O984" s="81" t="s">
        <v>22</v>
      </c>
      <c r="Q984" s="85">
        <v>90000</v>
      </c>
      <c r="R984" s="81" t="s">
        <v>67</v>
      </c>
      <c r="S984" s="81" t="s">
        <v>4306</v>
      </c>
      <c r="T984" s="82" t="s">
        <v>5084</v>
      </c>
      <c r="U984" s="182" t="s">
        <v>5084</v>
      </c>
      <c r="V984" s="81">
        <v>38</v>
      </c>
      <c r="W984" s="81">
        <v>69</v>
      </c>
      <c r="Z984" s="81">
        <v>107</v>
      </c>
    </row>
    <row r="985" spans="1:26" ht="14.45">
      <c r="A985" s="81" t="s">
        <v>7</v>
      </c>
      <c r="B985" s="82" t="s">
        <v>5088</v>
      </c>
      <c r="C985" s="83" t="s">
        <v>5089</v>
      </c>
      <c r="D985" s="81" t="s">
        <v>6</v>
      </c>
      <c r="E985" s="99" t="s">
        <v>5090</v>
      </c>
      <c r="F985" s="81">
        <v>952896092</v>
      </c>
      <c r="G985" s="81" t="s">
        <v>21</v>
      </c>
      <c r="H985" s="81" t="s">
        <v>128</v>
      </c>
      <c r="J985" s="81" t="s">
        <v>278</v>
      </c>
      <c r="K985" s="81" t="s">
        <v>279</v>
      </c>
      <c r="L985" s="81" t="s">
        <v>65</v>
      </c>
      <c r="M985" s="81" t="s">
        <v>16</v>
      </c>
      <c r="N985" s="81" t="s">
        <v>5091</v>
      </c>
      <c r="O985" s="81" t="s">
        <v>15</v>
      </c>
      <c r="R985" s="81" t="s">
        <v>67</v>
      </c>
      <c r="S985" s="81" t="s">
        <v>4383</v>
      </c>
      <c r="T985" s="82" t="s">
        <v>5084</v>
      </c>
      <c r="U985" s="182" t="s">
        <v>5084</v>
      </c>
    </row>
    <row r="986" spans="1:26" ht="14.45">
      <c r="A986" s="81" t="s">
        <v>7</v>
      </c>
      <c r="B986" s="82" t="s">
        <v>5092</v>
      </c>
      <c r="C986" s="83" t="s">
        <v>5093</v>
      </c>
      <c r="D986" s="81" t="s">
        <v>6</v>
      </c>
      <c r="E986" s="99" t="s">
        <v>5094</v>
      </c>
      <c r="F986" s="81">
        <v>945005520</v>
      </c>
      <c r="G986" s="81" t="s">
        <v>8</v>
      </c>
      <c r="H986" s="81" t="s">
        <v>120</v>
      </c>
      <c r="I986" s="85">
        <v>17591</v>
      </c>
      <c r="J986" s="81" t="s">
        <v>5095</v>
      </c>
      <c r="K986" s="81" t="s">
        <v>5096</v>
      </c>
      <c r="L986" s="81" t="s">
        <v>65</v>
      </c>
      <c r="M986" s="81" t="s">
        <v>16</v>
      </c>
      <c r="N986" s="81" t="s">
        <v>5097</v>
      </c>
      <c r="O986" s="81" t="s">
        <v>22</v>
      </c>
      <c r="Q986" s="85">
        <v>17591</v>
      </c>
      <c r="R986" s="81" t="s">
        <v>67</v>
      </c>
      <c r="S986" s="81" t="s">
        <v>1849</v>
      </c>
      <c r="T986" s="82" t="s">
        <v>5084</v>
      </c>
      <c r="U986" s="182" t="s">
        <v>5084</v>
      </c>
      <c r="V986" s="81">
        <v>38</v>
      </c>
      <c r="W986" s="81">
        <v>69</v>
      </c>
      <c r="Z986" s="81">
        <v>107</v>
      </c>
    </row>
    <row r="987" spans="1:26" ht="14.45">
      <c r="A987" s="81" t="s">
        <v>7</v>
      </c>
      <c r="B987" s="82" t="s">
        <v>5098</v>
      </c>
      <c r="C987" s="83" t="s">
        <v>5099</v>
      </c>
      <c r="D987" s="81" t="s">
        <v>6</v>
      </c>
      <c r="E987" s="99" t="s">
        <v>5100</v>
      </c>
      <c r="F987" s="81">
        <v>952597613</v>
      </c>
      <c r="G987" s="81" t="s">
        <v>18</v>
      </c>
      <c r="H987" s="81" t="s">
        <v>3599</v>
      </c>
      <c r="I987" s="85">
        <v>106599</v>
      </c>
      <c r="J987" s="81" t="s">
        <v>5101</v>
      </c>
      <c r="K987" s="81" t="s">
        <v>5102</v>
      </c>
      <c r="L987" s="81" t="s">
        <v>65</v>
      </c>
      <c r="M987" s="81" t="s">
        <v>16</v>
      </c>
      <c r="N987" s="81" t="s">
        <v>5103</v>
      </c>
      <c r="O987" s="81" t="s">
        <v>22</v>
      </c>
      <c r="Q987" s="85">
        <v>105000</v>
      </c>
      <c r="R987" s="81" t="s">
        <v>67</v>
      </c>
      <c r="S987" s="81" t="s">
        <v>5104</v>
      </c>
      <c r="T987" s="82" t="s">
        <v>5084</v>
      </c>
      <c r="U987" s="182" t="s">
        <v>5084</v>
      </c>
      <c r="V987" s="81">
        <v>38</v>
      </c>
      <c r="W987" s="81">
        <v>81</v>
      </c>
      <c r="Z987" s="81">
        <v>119</v>
      </c>
    </row>
    <row r="988" spans="1:26" ht="14.45">
      <c r="A988" s="81" t="s">
        <v>7</v>
      </c>
      <c r="B988" s="82" t="s">
        <v>5105</v>
      </c>
      <c r="C988" s="83" t="s">
        <v>5106</v>
      </c>
      <c r="D988" s="81" t="s">
        <v>6</v>
      </c>
      <c r="E988" s="99" t="s">
        <v>5107</v>
      </c>
      <c r="F988" s="81">
        <v>918860942</v>
      </c>
      <c r="G988" s="81" t="s">
        <v>23</v>
      </c>
      <c r="H988" s="81" t="s">
        <v>146</v>
      </c>
      <c r="I988" s="85">
        <v>3574</v>
      </c>
      <c r="J988" s="81" t="s">
        <v>5108</v>
      </c>
      <c r="K988" s="81" t="s">
        <v>5109</v>
      </c>
      <c r="L988" s="81" t="s">
        <v>65</v>
      </c>
      <c r="M988" s="81" t="s">
        <v>16</v>
      </c>
      <c r="N988" s="81" t="s">
        <v>5110</v>
      </c>
      <c r="O988" s="81" t="s">
        <v>22</v>
      </c>
      <c r="Q988" s="85">
        <v>5000</v>
      </c>
      <c r="R988" s="81" t="s">
        <v>67</v>
      </c>
      <c r="S988" s="81" t="s">
        <v>1849</v>
      </c>
      <c r="T988" s="82" t="s">
        <v>5084</v>
      </c>
      <c r="U988" s="182" t="s">
        <v>5084</v>
      </c>
      <c r="V988" s="81">
        <v>38</v>
      </c>
      <c r="W988" s="81">
        <v>69</v>
      </c>
      <c r="Z988" s="81">
        <v>107</v>
      </c>
    </row>
    <row r="989" spans="1:26" ht="14.45">
      <c r="A989" s="81" t="s">
        <v>17</v>
      </c>
      <c r="B989" s="82" t="s">
        <v>5111</v>
      </c>
      <c r="C989" s="83" t="s">
        <v>5112</v>
      </c>
      <c r="D989" s="81" t="s">
        <v>12</v>
      </c>
      <c r="E989" s="99" t="s">
        <v>3480</v>
      </c>
      <c r="F989" s="81">
        <v>924119069</v>
      </c>
      <c r="G989" s="81" t="s">
        <v>25</v>
      </c>
      <c r="H989" s="81" t="s">
        <v>168</v>
      </c>
      <c r="I989" s="85">
        <v>26766</v>
      </c>
      <c r="J989" s="81" t="s">
        <v>3407</v>
      </c>
      <c r="K989" s="81" t="s">
        <v>5113</v>
      </c>
      <c r="L989" s="81" t="s">
        <v>65</v>
      </c>
      <c r="M989" s="81" t="s">
        <v>16</v>
      </c>
      <c r="N989" s="81" t="s">
        <v>5114</v>
      </c>
      <c r="O989" s="81" t="s">
        <v>22</v>
      </c>
      <c r="Q989" s="85">
        <v>25000</v>
      </c>
      <c r="R989" s="81" t="s">
        <v>67</v>
      </c>
      <c r="S989" s="81" t="s">
        <v>4648</v>
      </c>
      <c r="T989" s="82" t="s">
        <v>5084</v>
      </c>
      <c r="U989" s="182" t="s">
        <v>5084</v>
      </c>
      <c r="V989" s="81">
        <v>38</v>
      </c>
      <c r="W989" s="81">
        <v>81</v>
      </c>
      <c r="Z989" s="81">
        <v>119</v>
      </c>
    </row>
    <row r="990" spans="1:26" ht="14.45">
      <c r="A990" s="81" t="s">
        <v>17</v>
      </c>
      <c r="B990" s="82" t="s">
        <v>5115</v>
      </c>
      <c r="C990" s="83" t="s">
        <v>5116</v>
      </c>
      <c r="D990" s="81" t="s">
        <v>6</v>
      </c>
      <c r="E990" s="99" t="s">
        <v>5117</v>
      </c>
      <c r="F990" s="81">
        <v>942891162</v>
      </c>
      <c r="G990" s="81" t="s">
        <v>25</v>
      </c>
      <c r="H990" s="81" t="s">
        <v>1474</v>
      </c>
      <c r="I990" s="85">
        <v>10200</v>
      </c>
      <c r="J990" s="81" t="s">
        <v>5118</v>
      </c>
      <c r="K990" s="81" t="s">
        <v>5119</v>
      </c>
      <c r="L990" s="81" t="s">
        <v>65</v>
      </c>
      <c r="M990" s="81" t="s">
        <v>16</v>
      </c>
      <c r="N990" s="81" t="s">
        <v>5120</v>
      </c>
      <c r="O990" s="81" t="s">
        <v>22</v>
      </c>
      <c r="Q990" s="85">
        <v>10000</v>
      </c>
      <c r="R990" s="81" t="s">
        <v>67</v>
      </c>
      <c r="S990" s="81" t="s">
        <v>4383</v>
      </c>
      <c r="T990" s="82" t="s">
        <v>5084</v>
      </c>
      <c r="U990" s="182" t="s">
        <v>5084</v>
      </c>
      <c r="V990" s="81">
        <v>38</v>
      </c>
      <c r="W990" s="81">
        <v>135</v>
      </c>
      <c r="Z990" s="81">
        <v>173</v>
      </c>
    </row>
    <row r="991" spans="1:26" ht="14.45">
      <c r="A991" s="81" t="s">
        <v>7</v>
      </c>
      <c r="B991" s="82" t="s">
        <v>5121</v>
      </c>
      <c r="C991" s="83" t="s">
        <v>5122</v>
      </c>
      <c r="D991" s="81" t="s">
        <v>6</v>
      </c>
      <c r="E991" s="99" t="s">
        <v>5123</v>
      </c>
      <c r="F991" s="81">
        <v>949608561</v>
      </c>
      <c r="G991" s="81" t="s">
        <v>18</v>
      </c>
      <c r="H991" s="81" t="s">
        <v>176</v>
      </c>
      <c r="I991" s="85">
        <v>5714</v>
      </c>
      <c r="J991" s="81" t="s">
        <v>5124</v>
      </c>
      <c r="K991" s="81" t="s">
        <v>5125</v>
      </c>
      <c r="L991" s="81" t="s">
        <v>65</v>
      </c>
      <c r="M991" s="81" t="s">
        <v>16</v>
      </c>
      <c r="N991" s="81" t="s">
        <v>5126</v>
      </c>
      <c r="O991" s="81" t="s">
        <v>22</v>
      </c>
      <c r="Q991" s="85">
        <v>10000</v>
      </c>
      <c r="R991" s="81" t="s">
        <v>67</v>
      </c>
      <c r="S991" s="81" t="s">
        <v>4383</v>
      </c>
      <c r="T991" s="82" t="s">
        <v>5084</v>
      </c>
      <c r="U991" s="182" t="s">
        <v>5084</v>
      </c>
      <c r="V991" s="81">
        <v>38</v>
      </c>
      <c r="W991" s="81">
        <v>81</v>
      </c>
      <c r="Z991" s="81">
        <v>119</v>
      </c>
    </row>
    <row r="992" spans="1:26" ht="14.45">
      <c r="A992" s="81" t="s">
        <v>7</v>
      </c>
      <c r="B992" s="82" t="s">
        <v>5127</v>
      </c>
      <c r="C992" s="83" t="s">
        <v>5128</v>
      </c>
      <c r="D992" s="81" t="s">
        <v>6</v>
      </c>
      <c r="E992" s="99" t="s">
        <v>5129</v>
      </c>
      <c r="F992" s="81">
        <v>990267202</v>
      </c>
      <c r="G992" s="81" t="s">
        <v>8</v>
      </c>
      <c r="H992" s="81" t="s">
        <v>3916</v>
      </c>
      <c r="I992" s="85">
        <v>5165</v>
      </c>
      <c r="J992" s="81" t="s">
        <v>5130</v>
      </c>
      <c r="K992" s="81" t="s">
        <v>5131</v>
      </c>
      <c r="L992" s="81" t="s">
        <v>65</v>
      </c>
      <c r="M992" s="81" t="s">
        <v>16</v>
      </c>
      <c r="N992" s="81" t="s">
        <v>5132</v>
      </c>
      <c r="O992" s="81" t="s">
        <v>22</v>
      </c>
      <c r="Q992" s="85">
        <v>5000</v>
      </c>
      <c r="R992" s="81" t="s">
        <v>67</v>
      </c>
      <c r="S992" s="81" t="s">
        <v>1849</v>
      </c>
      <c r="T992" s="82" t="s">
        <v>5133</v>
      </c>
      <c r="U992" s="182" t="s">
        <v>5133</v>
      </c>
      <c r="V992" s="81">
        <v>38</v>
      </c>
      <c r="W992" s="81">
        <v>75</v>
      </c>
      <c r="Z992" s="81">
        <v>188</v>
      </c>
    </row>
    <row r="993" spans="1:26" ht="14.45">
      <c r="A993" s="81" t="s">
        <v>17</v>
      </c>
      <c r="B993" s="82" t="s">
        <v>1492</v>
      </c>
      <c r="C993" s="83" t="s">
        <v>2886</v>
      </c>
      <c r="D993" s="81" t="s">
        <v>6</v>
      </c>
      <c r="E993" s="99" t="s">
        <v>1493</v>
      </c>
      <c r="F993" s="81">
        <v>962878907</v>
      </c>
      <c r="G993" s="81" t="s">
        <v>25</v>
      </c>
      <c r="H993" s="81" t="s">
        <v>112</v>
      </c>
      <c r="I993" s="85">
        <v>91420</v>
      </c>
      <c r="J993" s="81" t="s">
        <v>113</v>
      </c>
      <c r="K993" s="81" t="s">
        <v>114</v>
      </c>
      <c r="L993" s="81" t="s">
        <v>65</v>
      </c>
      <c r="M993" s="81" t="s">
        <v>16</v>
      </c>
      <c r="N993" s="81" t="s">
        <v>5134</v>
      </c>
      <c r="O993" s="81" t="s">
        <v>22</v>
      </c>
      <c r="Q993" s="85">
        <v>90000</v>
      </c>
      <c r="R993" s="81" t="s">
        <v>67</v>
      </c>
      <c r="S993" s="81" t="s">
        <v>4383</v>
      </c>
      <c r="T993" s="82" t="s">
        <v>5133</v>
      </c>
      <c r="U993" s="182" t="s">
        <v>5133</v>
      </c>
      <c r="V993" s="81">
        <v>38</v>
      </c>
      <c r="W993" s="81">
        <v>90</v>
      </c>
      <c r="Z993" s="81">
        <v>128</v>
      </c>
    </row>
    <row r="994" spans="1:26" ht="14.45">
      <c r="A994" s="81" t="s">
        <v>7</v>
      </c>
      <c r="B994" s="82" t="s">
        <v>5135</v>
      </c>
      <c r="C994" s="83" t="s">
        <v>5136</v>
      </c>
      <c r="D994" s="81" t="s">
        <v>6</v>
      </c>
      <c r="E994" s="99" t="s">
        <v>5137</v>
      </c>
      <c r="F994" s="81">
        <v>943772258</v>
      </c>
      <c r="G994" s="81" t="s">
        <v>14</v>
      </c>
      <c r="H994" s="81" t="s">
        <v>62</v>
      </c>
      <c r="I994" s="85">
        <v>5822</v>
      </c>
      <c r="J994" s="81" t="s">
        <v>2943</v>
      </c>
      <c r="K994" s="81" t="s">
        <v>4758</v>
      </c>
      <c r="L994" s="81" t="s">
        <v>65</v>
      </c>
      <c r="M994" s="81" t="s">
        <v>16</v>
      </c>
      <c r="N994" s="81" t="s">
        <v>5138</v>
      </c>
      <c r="O994" s="81" t="s">
        <v>22</v>
      </c>
      <c r="Q994" s="85">
        <v>5000</v>
      </c>
      <c r="R994" s="81" t="s">
        <v>67</v>
      </c>
      <c r="S994" s="81" t="s">
        <v>1849</v>
      </c>
      <c r="T994" s="82" t="s">
        <v>5133</v>
      </c>
      <c r="U994" s="182" t="s">
        <v>5133</v>
      </c>
      <c r="V994" s="81">
        <v>38</v>
      </c>
      <c r="W994" s="81">
        <v>127</v>
      </c>
      <c r="Z994" s="81">
        <v>165</v>
      </c>
    </row>
    <row r="995" spans="1:26" ht="14.45">
      <c r="A995" s="81" t="s">
        <v>17</v>
      </c>
      <c r="B995" s="82" t="s">
        <v>3177</v>
      </c>
      <c r="C995" s="83" t="s">
        <v>5139</v>
      </c>
      <c r="D995" s="81" t="s">
        <v>12</v>
      </c>
      <c r="E995" s="99" t="s">
        <v>2033</v>
      </c>
      <c r="F995" s="81">
        <v>942624057</v>
      </c>
      <c r="G995" s="81" t="s">
        <v>23</v>
      </c>
      <c r="H995" s="81" t="s">
        <v>649</v>
      </c>
      <c r="I995" s="85">
        <v>7096</v>
      </c>
      <c r="J995" s="81" t="s">
        <v>3005</v>
      </c>
      <c r="K995" s="81" t="s">
        <v>3179</v>
      </c>
      <c r="L995" s="81" t="s">
        <v>65</v>
      </c>
      <c r="M995" s="81" t="s">
        <v>16</v>
      </c>
      <c r="N995" s="81" t="s">
        <v>5140</v>
      </c>
      <c r="O995" s="81" t="s">
        <v>22</v>
      </c>
      <c r="Q995" s="85">
        <v>10000</v>
      </c>
      <c r="R995" s="81" t="s">
        <v>67</v>
      </c>
      <c r="S995" s="81" t="s">
        <v>4306</v>
      </c>
      <c r="T995" s="82" t="s">
        <v>5133</v>
      </c>
      <c r="U995" s="182" t="s">
        <v>5133</v>
      </c>
      <c r="V995" s="81">
        <v>38</v>
      </c>
      <c r="W995" s="81">
        <v>103</v>
      </c>
      <c r="Z995" s="81">
        <v>141</v>
      </c>
    </row>
    <row r="996" spans="1:26" ht="14.45">
      <c r="A996" s="81" t="s">
        <v>7</v>
      </c>
      <c r="B996" s="82" t="s">
        <v>5141</v>
      </c>
      <c r="C996" s="83" t="s">
        <v>5142</v>
      </c>
      <c r="D996" s="81" t="s">
        <v>6</v>
      </c>
      <c r="E996" s="99" t="s">
        <v>5143</v>
      </c>
      <c r="F996" s="81">
        <v>992191140</v>
      </c>
      <c r="G996" s="81" t="s">
        <v>8</v>
      </c>
      <c r="H996" s="81" t="s">
        <v>120</v>
      </c>
      <c r="I996" s="85">
        <v>19365</v>
      </c>
      <c r="J996" s="81" t="s">
        <v>216</v>
      </c>
      <c r="K996" s="81" t="s">
        <v>210</v>
      </c>
      <c r="L996" s="81" t="s">
        <v>65</v>
      </c>
      <c r="M996" s="81" t="s">
        <v>16</v>
      </c>
      <c r="N996" s="81" t="s">
        <v>5144</v>
      </c>
      <c r="O996" s="81" t="s">
        <v>22</v>
      </c>
      <c r="Q996" s="85">
        <v>20000</v>
      </c>
      <c r="R996" s="81" t="s">
        <v>67</v>
      </c>
      <c r="S996" s="81" t="s">
        <v>4648</v>
      </c>
      <c r="T996" s="82" t="s">
        <v>5133</v>
      </c>
      <c r="U996" s="182" t="s">
        <v>5133</v>
      </c>
      <c r="V996" s="81">
        <v>38</v>
      </c>
      <c r="W996" s="81">
        <v>81</v>
      </c>
      <c r="Z996" s="81">
        <v>119</v>
      </c>
    </row>
    <row r="997" spans="1:26" ht="14.45">
      <c r="A997" s="81" t="s">
        <v>7</v>
      </c>
      <c r="B997" s="82" t="s">
        <v>4460</v>
      </c>
      <c r="C997" s="83" t="s">
        <v>5145</v>
      </c>
      <c r="D997" s="81" t="s">
        <v>6</v>
      </c>
      <c r="E997" s="99" t="s">
        <v>4462</v>
      </c>
      <c r="F997" s="81">
        <v>942957191</v>
      </c>
      <c r="G997" s="81" t="s">
        <v>8</v>
      </c>
      <c r="H997" s="81" t="s">
        <v>3371</v>
      </c>
      <c r="J997" s="81" t="s">
        <v>4463</v>
      </c>
      <c r="K997" s="81" t="s">
        <v>5146</v>
      </c>
      <c r="L997" s="81" t="s">
        <v>65</v>
      </c>
      <c r="M997" s="81" t="s">
        <v>16</v>
      </c>
      <c r="N997" s="81" t="s">
        <v>5147</v>
      </c>
      <c r="O997" s="81" t="s">
        <v>34</v>
      </c>
      <c r="R997" s="81" t="s">
        <v>67</v>
      </c>
      <c r="S997" s="81" t="s">
        <v>4306</v>
      </c>
      <c r="T997" s="82" t="s">
        <v>5133</v>
      </c>
      <c r="U997" s="182" t="s">
        <v>5133</v>
      </c>
      <c r="V997" s="81">
        <v>12</v>
      </c>
      <c r="Z997" s="81">
        <v>12</v>
      </c>
    </row>
    <row r="998" spans="1:26" ht="14.45">
      <c r="A998" s="81" t="s">
        <v>7</v>
      </c>
      <c r="B998" s="82" t="s">
        <v>5148</v>
      </c>
      <c r="C998" s="83" t="s">
        <v>5149</v>
      </c>
      <c r="D998" s="81" t="s">
        <v>6</v>
      </c>
      <c r="E998" s="99" t="s">
        <v>5150</v>
      </c>
      <c r="F998" s="81">
        <v>942019406</v>
      </c>
      <c r="G998" s="81" t="s">
        <v>21</v>
      </c>
      <c r="H998" s="81" t="s">
        <v>128</v>
      </c>
      <c r="J998" s="81" t="s">
        <v>5151</v>
      </c>
      <c r="K998" s="81" t="s">
        <v>5152</v>
      </c>
      <c r="L998" s="81" t="s">
        <v>65</v>
      </c>
      <c r="M998" s="81" t="s">
        <v>16</v>
      </c>
      <c r="N998" s="81" t="s">
        <v>5153</v>
      </c>
      <c r="O998" s="81" t="s">
        <v>34</v>
      </c>
      <c r="R998" s="81" t="s">
        <v>67</v>
      </c>
      <c r="S998" s="81" t="s">
        <v>157</v>
      </c>
      <c r="T998" s="82" t="s">
        <v>5133</v>
      </c>
      <c r="U998" s="182" t="s">
        <v>5133</v>
      </c>
      <c r="V998" s="81">
        <v>94</v>
      </c>
      <c r="Z998" s="81">
        <v>94</v>
      </c>
    </row>
    <row r="999" spans="1:26" ht="14.45">
      <c r="A999" s="81" t="s">
        <v>7</v>
      </c>
      <c r="B999" s="82" t="s">
        <v>2923</v>
      </c>
      <c r="C999" s="83" t="s">
        <v>5154</v>
      </c>
      <c r="D999" s="81" t="s">
        <v>6</v>
      </c>
      <c r="E999" s="99" t="s">
        <v>2925</v>
      </c>
      <c r="F999" s="81">
        <v>947499159</v>
      </c>
      <c r="G999" s="81" t="s">
        <v>8</v>
      </c>
      <c r="H999" s="81" t="s">
        <v>2346</v>
      </c>
      <c r="I999" s="85">
        <v>10540</v>
      </c>
      <c r="J999" s="81" t="s">
        <v>2926</v>
      </c>
      <c r="K999" s="81" t="s">
        <v>2927</v>
      </c>
      <c r="L999" s="81" t="s">
        <v>65</v>
      </c>
      <c r="M999" s="81" t="s">
        <v>16</v>
      </c>
      <c r="N999" s="81" t="s">
        <v>5155</v>
      </c>
      <c r="O999" s="81" t="s">
        <v>22</v>
      </c>
      <c r="Q999" s="85">
        <v>10000</v>
      </c>
      <c r="R999" s="81" t="s">
        <v>67</v>
      </c>
      <c r="S999" s="81" t="s">
        <v>4655</v>
      </c>
      <c r="T999" s="82" t="s">
        <v>5133</v>
      </c>
      <c r="U999" s="182" t="s">
        <v>5133</v>
      </c>
      <c r="V999" s="81">
        <v>38</v>
      </c>
      <c r="W999" s="81">
        <v>69</v>
      </c>
      <c r="Z999" s="81">
        <v>107</v>
      </c>
    </row>
    <row r="1000" spans="1:26" ht="14.45">
      <c r="A1000" s="81" t="s">
        <v>7</v>
      </c>
      <c r="B1000" s="82" t="s">
        <v>5156</v>
      </c>
      <c r="C1000" s="83" t="s">
        <v>5157</v>
      </c>
      <c r="D1000" s="81" t="s">
        <v>6</v>
      </c>
      <c r="E1000" s="99" t="s">
        <v>61</v>
      </c>
      <c r="F1000" s="81">
        <v>927373274</v>
      </c>
      <c r="G1000" s="81" t="s">
        <v>21</v>
      </c>
      <c r="H1000" s="81" t="s">
        <v>128</v>
      </c>
      <c r="I1000" s="85">
        <v>30192</v>
      </c>
      <c r="J1000" s="81" t="s">
        <v>5158</v>
      </c>
      <c r="K1000" s="81" t="s">
        <v>5159</v>
      </c>
      <c r="L1000" s="81" t="s">
        <v>65</v>
      </c>
      <c r="M1000" s="81" t="s">
        <v>16</v>
      </c>
      <c r="N1000" s="81" t="s">
        <v>5160</v>
      </c>
      <c r="O1000" s="81" t="s">
        <v>22</v>
      </c>
      <c r="Q1000" s="85">
        <v>30000</v>
      </c>
      <c r="R1000" s="81" t="s">
        <v>67</v>
      </c>
      <c r="S1000" s="81" t="s">
        <v>4648</v>
      </c>
      <c r="T1000" s="82" t="s">
        <v>5161</v>
      </c>
      <c r="U1000" s="182" t="s">
        <v>5161</v>
      </c>
      <c r="V1000" s="81">
        <v>38</v>
      </c>
      <c r="W1000" s="81">
        <v>69</v>
      </c>
      <c r="Z1000" s="81">
        <v>107</v>
      </c>
    </row>
    <row r="1001" spans="1:26" ht="14.45">
      <c r="A1001" s="81" t="s">
        <v>7</v>
      </c>
      <c r="B1001" s="82" t="s">
        <v>1098</v>
      </c>
      <c r="C1001" s="83" t="s">
        <v>5162</v>
      </c>
      <c r="D1001" s="81" t="s">
        <v>6</v>
      </c>
      <c r="E1001" s="99" t="s">
        <v>5163</v>
      </c>
      <c r="F1001" s="81">
        <v>942627373</v>
      </c>
      <c r="G1001" s="81" t="s">
        <v>8</v>
      </c>
      <c r="H1001" s="81" t="s">
        <v>1889</v>
      </c>
      <c r="J1001" s="81" t="s">
        <v>1102</v>
      </c>
      <c r="K1001" s="81" t="s">
        <v>1890</v>
      </c>
      <c r="L1001" s="81" t="s">
        <v>65</v>
      </c>
      <c r="M1001" s="81" t="s">
        <v>16</v>
      </c>
      <c r="N1001" s="81" t="s">
        <v>5164</v>
      </c>
      <c r="O1001" s="81" t="s">
        <v>34</v>
      </c>
      <c r="R1001" s="81" t="s">
        <v>67</v>
      </c>
      <c r="S1001" s="81" t="s">
        <v>4648</v>
      </c>
      <c r="T1001" s="82" t="s">
        <v>5161</v>
      </c>
      <c r="U1001" s="182" t="s">
        <v>5161</v>
      </c>
      <c r="V1001" s="81">
        <v>40</v>
      </c>
      <c r="Z1001" s="81">
        <v>40</v>
      </c>
    </row>
    <row r="1002" spans="1:26" ht="14.45">
      <c r="A1002" s="81" t="s">
        <v>7</v>
      </c>
      <c r="B1002" s="82" t="s">
        <v>5165</v>
      </c>
      <c r="C1002" s="83" t="s">
        <v>5166</v>
      </c>
      <c r="D1002" s="81" t="s">
        <v>6</v>
      </c>
      <c r="E1002" s="99" t="s">
        <v>5167</v>
      </c>
      <c r="F1002" s="81">
        <v>928533830</v>
      </c>
      <c r="G1002" s="81" t="s">
        <v>29</v>
      </c>
      <c r="H1002" s="81" t="s">
        <v>265</v>
      </c>
      <c r="J1002" s="81" t="s">
        <v>5168</v>
      </c>
      <c r="K1002" s="81" t="s">
        <v>5169</v>
      </c>
      <c r="L1002" s="81" t="s">
        <v>65</v>
      </c>
      <c r="M1002" s="81" t="s">
        <v>16</v>
      </c>
      <c r="N1002" s="81" t="s">
        <v>5170</v>
      </c>
      <c r="O1002" s="81" t="s">
        <v>15</v>
      </c>
      <c r="R1002" s="81" t="s">
        <v>67</v>
      </c>
      <c r="S1002" s="81" t="s">
        <v>4306</v>
      </c>
      <c r="T1002" s="82" t="s">
        <v>5161</v>
      </c>
      <c r="U1002" s="182" t="s">
        <v>5161</v>
      </c>
    </row>
    <row r="1003" spans="1:26" ht="14.45">
      <c r="A1003" s="81" t="s">
        <v>17</v>
      </c>
      <c r="B1003" s="82" t="s">
        <v>5171</v>
      </c>
      <c r="C1003" s="83" t="s">
        <v>5172</v>
      </c>
      <c r="D1003" s="81" t="s">
        <v>6</v>
      </c>
      <c r="E1003" s="99" t="s">
        <v>4960</v>
      </c>
      <c r="F1003" s="81">
        <v>972875751</v>
      </c>
      <c r="G1003" s="81" t="s">
        <v>18</v>
      </c>
      <c r="H1003" s="81" t="s">
        <v>153</v>
      </c>
      <c r="I1003" s="85">
        <v>1037</v>
      </c>
      <c r="J1003" s="81" t="s">
        <v>5173</v>
      </c>
      <c r="K1003" s="81" t="s">
        <v>5174</v>
      </c>
      <c r="L1003" s="81" t="s">
        <v>65</v>
      </c>
      <c r="M1003" s="81" t="s">
        <v>16</v>
      </c>
      <c r="N1003" s="81" t="s">
        <v>5175</v>
      </c>
      <c r="O1003" s="81" t="s">
        <v>22</v>
      </c>
      <c r="Q1003" s="85">
        <v>10000</v>
      </c>
      <c r="R1003" s="81" t="s">
        <v>67</v>
      </c>
      <c r="S1003" s="81" t="s">
        <v>1849</v>
      </c>
      <c r="T1003" s="82" t="s">
        <v>5161</v>
      </c>
      <c r="U1003" s="182" t="s">
        <v>5161</v>
      </c>
      <c r="V1003" s="81">
        <v>38</v>
      </c>
      <c r="W1003" s="81">
        <v>103</v>
      </c>
      <c r="Z1003" s="81">
        <v>141</v>
      </c>
    </row>
    <row r="1004" spans="1:26" ht="14.45">
      <c r="A1004" s="81" t="s">
        <v>7</v>
      </c>
      <c r="B1004" s="82" t="s">
        <v>5176</v>
      </c>
      <c r="C1004" s="83" t="s">
        <v>5177</v>
      </c>
      <c r="D1004" s="81" t="s">
        <v>6</v>
      </c>
      <c r="E1004" s="99" t="s">
        <v>5178</v>
      </c>
      <c r="F1004" s="81">
        <v>988595894</v>
      </c>
      <c r="G1004" s="81" t="s">
        <v>29</v>
      </c>
      <c r="H1004" s="81" t="s">
        <v>265</v>
      </c>
      <c r="I1004" s="85">
        <v>10000</v>
      </c>
      <c r="J1004" s="81" t="s">
        <v>5179</v>
      </c>
      <c r="K1004" s="81" t="s">
        <v>5180</v>
      </c>
      <c r="L1004" s="81" t="s">
        <v>65</v>
      </c>
      <c r="M1004" s="81" t="s">
        <v>16</v>
      </c>
      <c r="N1004" s="81" t="s">
        <v>5181</v>
      </c>
      <c r="O1004" s="81" t="s">
        <v>22</v>
      </c>
      <c r="Q1004" s="85">
        <v>10000</v>
      </c>
      <c r="R1004" s="81" t="s">
        <v>67</v>
      </c>
      <c r="S1004" s="81" t="s">
        <v>4383</v>
      </c>
      <c r="T1004" s="82" t="s">
        <v>5161</v>
      </c>
      <c r="U1004" s="182" t="s">
        <v>5161</v>
      </c>
      <c r="V1004" s="81">
        <v>38</v>
      </c>
      <c r="W1004" s="81">
        <v>81</v>
      </c>
      <c r="Z1004" s="81">
        <v>119</v>
      </c>
    </row>
    <row r="1005" spans="1:26" ht="14.45">
      <c r="A1005" s="81" t="s">
        <v>7</v>
      </c>
      <c r="B1005" s="82" t="s">
        <v>353</v>
      </c>
      <c r="C1005" s="83" t="s">
        <v>5182</v>
      </c>
      <c r="D1005" s="81" t="s">
        <v>6</v>
      </c>
      <c r="E1005" s="99" t="s">
        <v>5183</v>
      </c>
      <c r="F1005" s="81">
        <v>987867598</v>
      </c>
      <c r="G1005" s="81" t="s">
        <v>14</v>
      </c>
      <c r="H1005" s="81" t="s">
        <v>5184</v>
      </c>
      <c r="I1005" s="85">
        <v>76500</v>
      </c>
      <c r="J1005" s="81" t="s">
        <v>356</v>
      </c>
      <c r="K1005" s="81" t="s">
        <v>357</v>
      </c>
      <c r="L1005" s="81" t="s">
        <v>65</v>
      </c>
      <c r="M1005" s="81" t="s">
        <v>16</v>
      </c>
      <c r="N1005" s="81" t="s">
        <v>5185</v>
      </c>
      <c r="O1005" s="81" t="s">
        <v>22</v>
      </c>
      <c r="Q1005" s="85">
        <v>75000</v>
      </c>
      <c r="R1005" s="81" t="s">
        <v>67</v>
      </c>
      <c r="S1005" s="81" t="s">
        <v>4383</v>
      </c>
      <c r="T1005" s="82" t="s">
        <v>5161</v>
      </c>
      <c r="U1005" s="182" t="s">
        <v>5161</v>
      </c>
      <c r="V1005" s="81">
        <v>38</v>
      </c>
      <c r="W1005" s="81">
        <v>88</v>
      </c>
      <c r="Z1005" s="81">
        <v>126</v>
      </c>
    </row>
    <row r="1006" spans="1:26" ht="14.45">
      <c r="A1006" s="81" t="s">
        <v>7</v>
      </c>
      <c r="B1006" s="82" t="s">
        <v>5186</v>
      </c>
      <c r="C1006" s="83" t="s">
        <v>5187</v>
      </c>
      <c r="D1006" s="81" t="s">
        <v>6</v>
      </c>
      <c r="E1006" s="99" t="s">
        <v>5188</v>
      </c>
      <c r="F1006" s="81">
        <v>942473155</v>
      </c>
      <c r="G1006" s="81" t="s">
        <v>14</v>
      </c>
      <c r="H1006" s="81" t="s">
        <v>62</v>
      </c>
      <c r="I1006" s="85">
        <v>35330</v>
      </c>
      <c r="J1006" s="81" t="s">
        <v>5189</v>
      </c>
      <c r="K1006" s="81" t="s">
        <v>5190</v>
      </c>
      <c r="L1006" s="81" t="s">
        <v>65</v>
      </c>
      <c r="M1006" s="81" t="s">
        <v>16</v>
      </c>
      <c r="N1006" s="81" t="s">
        <v>5191</v>
      </c>
      <c r="O1006" s="81" t="s">
        <v>22</v>
      </c>
      <c r="Q1006" s="85">
        <v>35000</v>
      </c>
      <c r="R1006" s="81" t="s">
        <v>67</v>
      </c>
      <c r="S1006" s="81" t="s">
        <v>4383</v>
      </c>
      <c r="T1006" s="82" t="s">
        <v>5161</v>
      </c>
      <c r="U1006" s="182" t="s">
        <v>5161</v>
      </c>
      <c r="V1006" s="81">
        <v>38</v>
      </c>
      <c r="W1006" s="81">
        <v>127</v>
      </c>
      <c r="Z1006" s="81">
        <v>165</v>
      </c>
    </row>
    <row r="1007" spans="1:26" ht="14.45">
      <c r="A1007" s="81" t="s">
        <v>7</v>
      </c>
      <c r="B1007" s="82" t="s">
        <v>5192</v>
      </c>
      <c r="C1007" s="83" t="s">
        <v>5193</v>
      </c>
      <c r="D1007" s="81" t="s">
        <v>6</v>
      </c>
      <c r="E1007" s="99" t="s">
        <v>5194</v>
      </c>
      <c r="F1007" s="81">
        <v>958938487</v>
      </c>
      <c r="G1007" s="81" t="s">
        <v>14</v>
      </c>
      <c r="H1007" s="81" t="s">
        <v>62</v>
      </c>
      <c r="I1007" s="85">
        <v>76879</v>
      </c>
      <c r="J1007" s="81" t="s">
        <v>5195</v>
      </c>
      <c r="K1007" s="98" t="s">
        <v>5196</v>
      </c>
      <c r="L1007" s="81" t="s">
        <v>65</v>
      </c>
      <c r="M1007" s="81" t="s">
        <v>16</v>
      </c>
      <c r="N1007" s="81" t="s">
        <v>5197</v>
      </c>
      <c r="O1007" s="81" t="s">
        <v>22</v>
      </c>
      <c r="Q1007" s="85">
        <v>75000</v>
      </c>
      <c r="R1007" s="81" t="s">
        <v>67</v>
      </c>
      <c r="S1007" s="81" t="s">
        <v>1849</v>
      </c>
      <c r="T1007" s="82" t="s">
        <v>5161</v>
      </c>
      <c r="U1007" s="182" t="s">
        <v>5161</v>
      </c>
      <c r="V1007" s="81">
        <v>38</v>
      </c>
      <c r="W1007" s="81">
        <v>127</v>
      </c>
      <c r="Z1007" s="81">
        <v>165</v>
      </c>
    </row>
    <row r="1008" spans="1:26" ht="14.45">
      <c r="A1008" s="81" t="s">
        <v>17</v>
      </c>
      <c r="B1008" s="82" t="s">
        <v>5198</v>
      </c>
      <c r="C1008" s="83" t="s">
        <v>5199</v>
      </c>
      <c r="D1008" s="81" t="s">
        <v>6</v>
      </c>
      <c r="E1008" s="99" t="s">
        <v>5200</v>
      </c>
      <c r="F1008" s="81">
        <v>942983345</v>
      </c>
      <c r="G1008" s="81" t="s">
        <v>8</v>
      </c>
      <c r="H1008" s="81" t="s">
        <v>1889</v>
      </c>
      <c r="I1008" s="85">
        <v>15892</v>
      </c>
      <c r="J1008" s="81" t="s">
        <v>5201</v>
      </c>
      <c r="K1008" s="81" t="s">
        <v>5202</v>
      </c>
      <c r="L1008" s="81" t="s">
        <v>65</v>
      </c>
      <c r="M1008" s="81" t="s">
        <v>16</v>
      </c>
      <c r="N1008" s="81" t="s">
        <v>5203</v>
      </c>
      <c r="O1008" s="81" t="s">
        <v>22</v>
      </c>
      <c r="Q1008" s="85">
        <v>15000</v>
      </c>
      <c r="R1008" s="81" t="s">
        <v>67</v>
      </c>
      <c r="S1008" s="81" t="s">
        <v>1849</v>
      </c>
      <c r="T1008" s="82" t="s">
        <v>5204</v>
      </c>
      <c r="U1008" s="182" t="s">
        <v>5204</v>
      </c>
      <c r="V1008" s="81">
        <v>38</v>
      </c>
      <c r="W1008" s="81">
        <v>69</v>
      </c>
      <c r="Z1008" s="81">
        <v>107</v>
      </c>
    </row>
    <row r="1009" spans="1:26" ht="14.45">
      <c r="A1009" s="81" t="s">
        <v>7</v>
      </c>
      <c r="B1009" s="82" t="s">
        <v>5205</v>
      </c>
      <c r="C1009" s="83" t="s">
        <v>5206</v>
      </c>
      <c r="D1009" s="81" t="s">
        <v>6</v>
      </c>
      <c r="E1009" s="99" t="s">
        <v>5207</v>
      </c>
      <c r="F1009" s="81">
        <v>966838114</v>
      </c>
      <c r="G1009" s="81" t="s">
        <v>14</v>
      </c>
      <c r="H1009" s="81" t="s">
        <v>62</v>
      </c>
      <c r="I1009" s="85">
        <v>5113</v>
      </c>
      <c r="J1009" s="81" t="s">
        <v>5208</v>
      </c>
      <c r="K1009" s="81" t="s">
        <v>5209</v>
      </c>
      <c r="L1009" s="81" t="s">
        <v>65</v>
      </c>
      <c r="M1009" s="81" t="s">
        <v>16</v>
      </c>
      <c r="N1009" s="81" t="s">
        <v>5210</v>
      </c>
      <c r="O1009" s="81" t="s">
        <v>22</v>
      </c>
      <c r="Q1009" s="85">
        <v>50000</v>
      </c>
      <c r="R1009" s="81" t="s">
        <v>67</v>
      </c>
      <c r="S1009" s="81" t="s">
        <v>1849</v>
      </c>
      <c r="T1009" s="82" t="s">
        <v>5204</v>
      </c>
      <c r="U1009" s="182" t="s">
        <v>5204</v>
      </c>
      <c r="V1009" s="81">
        <v>38</v>
      </c>
      <c r="W1009" s="81">
        <v>127</v>
      </c>
      <c r="Z1009" s="81">
        <v>165</v>
      </c>
    </row>
    <row r="1010" spans="1:26" ht="14.45">
      <c r="A1010" s="81" t="s">
        <v>17</v>
      </c>
      <c r="B1010" s="82" t="s">
        <v>2842</v>
      </c>
      <c r="C1010" s="83" t="s">
        <v>2843</v>
      </c>
      <c r="D1010" s="81" t="s">
        <v>6</v>
      </c>
      <c r="E1010" s="99" t="s">
        <v>591</v>
      </c>
      <c r="F1010" s="81">
        <v>942028123</v>
      </c>
      <c r="G1010" s="81" t="s">
        <v>14</v>
      </c>
      <c r="H1010" s="81" t="s">
        <v>62</v>
      </c>
      <c r="J1010" s="81" t="s">
        <v>2844</v>
      </c>
      <c r="K1010" s="81" t="s">
        <v>4146</v>
      </c>
      <c r="L1010" s="81" t="s">
        <v>65</v>
      </c>
      <c r="M1010" s="81" t="s">
        <v>16</v>
      </c>
      <c r="N1010" s="81" t="s">
        <v>5211</v>
      </c>
      <c r="O1010" s="81" t="s">
        <v>34</v>
      </c>
      <c r="R1010" s="81" t="s">
        <v>67</v>
      </c>
      <c r="S1010" s="81" t="s">
        <v>4306</v>
      </c>
      <c r="T1010" s="82" t="s">
        <v>5204</v>
      </c>
      <c r="U1010" s="182" t="s">
        <v>5204</v>
      </c>
      <c r="V1010" s="81">
        <v>38</v>
      </c>
      <c r="W1010" s="81">
        <v>127</v>
      </c>
      <c r="Z1010" s="81">
        <v>165</v>
      </c>
    </row>
    <row r="1011" spans="1:26" ht="14.45">
      <c r="A1011" s="81" t="s">
        <v>7</v>
      </c>
      <c r="B1011" s="82" t="s">
        <v>5212</v>
      </c>
      <c r="C1011" s="83" t="s">
        <v>5213</v>
      </c>
      <c r="D1011" s="81" t="s">
        <v>6</v>
      </c>
      <c r="E1011" s="99" t="s">
        <v>5214</v>
      </c>
      <c r="F1011" s="81">
        <v>945133898</v>
      </c>
      <c r="G1011" s="81" t="s">
        <v>8</v>
      </c>
      <c r="H1011" s="81" t="s">
        <v>1039</v>
      </c>
      <c r="I1011" s="85">
        <v>103483</v>
      </c>
      <c r="J1011" s="81" t="s">
        <v>3969</v>
      </c>
      <c r="K1011" s="81" t="s">
        <v>5215</v>
      </c>
      <c r="L1011" s="81" t="s">
        <v>65</v>
      </c>
      <c r="M1011" s="81" t="s">
        <v>16</v>
      </c>
      <c r="N1011" s="81" t="s">
        <v>5216</v>
      </c>
      <c r="O1011" s="81" t="s">
        <v>22</v>
      </c>
      <c r="Q1011" s="85">
        <v>105000</v>
      </c>
      <c r="R1011" s="81" t="s">
        <v>67</v>
      </c>
      <c r="S1011" s="81" t="s">
        <v>4655</v>
      </c>
      <c r="T1011" s="82" t="s">
        <v>5204</v>
      </c>
      <c r="U1011" s="182" t="s">
        <v>5204</v>
      </c>
      <c r="V1011" s="81">
        <v>38</v>
      </c>
      <c r="W1011" s="81">
        <v>69</v>
      </c>
      <c r="Z1011" s="81">
        <v>107</v>
      </c>
    </row>
    <row r="1012" spans="1:26" ht="14.45">
      <c r="A1012" s="81" t="s">
        <v>7</v>
      </c>
      <c r="B1012" s="82" t="s">
        <v>5217</v>
      </c>
      <c r="C1012" s="83" t="s">
        <v>5218</v>
      </c>
      <c r="D1012" s="81" t="s">
        <v>6</v>
      </c>
      <c r="E1012" s="99" t="s">
        <v>5219</v>
      </c>
      <c r="F1012" s="81">
        <v>948689588</v>
      </c>
      <c r="G1012" s="81" t="s">
        <v>18</v>
      </c>
      <c r="H1012" s="81" t="s">
        <v>153</v>
      </c>
      <c r="I1012" s="85">
        <v>27000</v>
      </c>
      <c r="J1012" s="81" t="s">
        <v>657</v>
      </c>
      <c r="K1012" s="81" t="s">
        <v>5220</v>
      </c>
      <c r="L1012" s="81" t="s">
        <v>65</v>
      </c>
      <c r="M1012" s="81" t="s">
        <v>16</v>
      </c>
      <c r="N1012" s="81" t="s">
        <v>5221</v>
      </c>
      <c r="O1012" s="81" t="s">
        <v>34</v>
      </c>
      <c r="R1012" s="81" t="s">
        <v>67</v>
      </c>
      <c r="S1012" s="81" t="s">
        <v>4895</v>
      </c>
      <c r="T1012" s="82" t="s">
        <v>5204</v>
      </c>
      <c r="U1012" s="182" t="s">
        <v>5204</v>
      </c>
      <c r="V1012" s="81">
        <v>35</v>
      </c>
      <c r="Z1012" s="81">
        <v>35</v>
      </c>
    </row>
    <row r="1013" spans="1:26" ht="14.45">
      <c r="A1013" s="81" t="s">
        <v>7</v>
      </c>
      <c r="B1013" s="82" t="s">
        <v>231</v>
      </c>
      <c r="C1013" s="83" t="s">
        <v>5222</v>
      </c>
      <c r="D1013" s="81" t="s">
        <v>6</v>
      </c>
      <c r="E1013" s="99" t="s">
        <v>233</v>
      </c>
      <c r="F1013" s="81">
        <v>958059470</v>
      </c>
      <c r="G1013" s="81" t="s">
        <v>23</v>
      </c>
      <c r="H1013" s="81" t="s">
        <v>146</v>
      </c>
      <c r="I1013" s="85">
        <v>20454</v>
      </c>
      <c r="J1013" s="81" t="s">
        <v>234</v>
      </c>
      <c r="K1013" s="81" t="s">
        <v>5223</v>
      </c>
      <c r="L1013" s="81" t="s">
        <v>65</v>
      </c>
      <c r="M1013" s="81" t="s">
        <v>16</v>
      </c>
      <c r="N1013" s="81" t="s">
        <v>5224</v>
      </c>
      <c r="O1013" s="81" t="s">
        <v>22</v>
      </c>
      <c r="Q1013" s="85">
        <v>20000</v>
      </c>
      <c r="R1013" s="81" t="s">
        <v>67</v>
      </c>
      <c r="S1013" s="81" t="s">
        <v>4648</v>
      </c>
      <c r="T1013" s="82" t="s">
        <v>5204</v>
      </c>
      <c r="U1013" s="182" t="s">
        <v>5204</v>
      </c>
      <c r="V1013" s="81">
        <v>38</v>
      </c>
      <c r="W1013" s="81">
        <v>81</v>
      </c>
      <c r="Z1013" s="81">
        <v>119</v>
      </c>
    </row>
    <row r="1014" spans="1:26" ht="14.45">
      <c r="A1014" s="81" t="s">
        <v>17</v>
      </c>
      <c r="B1014" s="82" t="s">
        <v>2480</v>
      </c>
      <c r="C1014" s="83" t="s">
        <v>2481</v>
      </c>
      <c r="D1014" s="81" t="s">
        <v>12</v>
      </c>
      <c r="E1014" s="99" t="s">
        <v>5225</v>
      </c>
      <c r="F1014" s="81">
        <v>977738399</v>
      </c>
      <c r="G1014" s="81" t="s">
        <v>21</v>
      </c>
      <c r="H1014" s="81" t="s">
        <v>1626</v>
      </c>
      <c r="I1014" s="85">
        <v>14987</v>
      </c>
      <c r="J1014" s="81" t="s">
        <v>3344</v>
      </c>
      <c r="K1014" s="81" t="s">
        <v>5226</v>
      </c>
      <c r="L1014" s="81" t="s">
        <v>65</v>
      </c>
      <c r="M1014" s="81" t="s">
        <v>16</v>
      </c>
      <c r="N1014" s="81" t="s">
        <v>5227</v>
      </c>
      <c r="O1014" s="81" t="s">
        <v>22</v>
      </c>
      <c r="Q1014" s="85">
        <v>15000</v>
      </c>
      <c r="R1014" s="81" t="s">
        <v>67</v>
      </c>
      <c r="S1014" s="81" t="s">
        <v>1849</v>
      </c>
      <c r="T1014" s="82" t="s">
        <v>5204</v>
      </c>
      <c r="U1014" s="182" t="s">
        <v>5204</v>
      </c>
      <c r="V1014" s="81">
        <v>38</v>
      </c>
      <c r="W1014" s="81">
        <v>94</v>
      </c>
      <c r="Z1014" s="81">
        <v>132</v>
      </c>
    </row>
    <row r="1015" spans="1:26" ht="14.45">
      <c r="A1015" s="81" t="s">
        <v>7</v>
      </c>
      <c r="B1015" s="82" t="s">
        <v>5228</v>
      </c>
      <c r="C1015" s="83" t="s">
        <v>5229</v>
      </c>
      <c r="D1015" s="81" t="s">
        <v>6</v>
      </c>
      <c r="E1015" s="99" t="s">
        <v>5230</v>
      </c>
      <c r="F1015" s="81">
        <v>943367969</v>
      </c>
      <c r="G1015" s="81" t="s">
        <v>25</v>
      </c>
      <c r="H1015" s="81" t="s">
        <v>5231</v>
      </c>
      <c r="J1015" s="81" t="s">
        <v>5232</v>
      </c>
      <c r="K1015" s="81" t="s">
        <v>5233</v>
      </c>
      <c r="L1015" s="81" t="s">
        <v>65</v>
      </c>
      <c r="M1015" s="81" t="s">
        <v>16</v>
      </c>
      <c r="N1015" s="81" t="s">
        <v>5234</v>
      </c>
      <c r="O1015" s="81" t="s">
        <v>34</v>
      </c>
      <c r="R1015" s="81" t="s">
        <v>67</v>
      </c>
      <c r="S1015" s="81" t="s">
        <v>4655</v>
      </c>
      <c r="T1015" s="82" t="s">
        <v>5204</v>
      </c>
      <c r="U1015" s="182" t="s">
        <v>5204</v>
      </c>
      <c r="V1015" s="81">
        <v>12</v>
      </c>
      <c r="Z1015" s="81">
        <v>12</v>
      </c>
    </row>
    <row r="1016" spans="1:26" ht="14.45">
      <c r="A1016" s="81" t="s">
        <v>17</v>
      </c>
      <c r="B1016" s="82" t="s">
        <v>3972</v>
      </c>
      <c r="C1016" s="83" t="s">
        <v>5235</v>
      </c>
      <c r="D1016" s="81" t="s">
        <v>12</v>
      </c>
      <c r="E1016" s="99" t="s">
        <v>474</v>
      </c>
      <c r="F1016" s="81">
        <v>963399588</v>
      </c>
      <c r="G1016" s="81" t="s">
        <v>18</v>
      </c>
      <c r="H1016" s="81" t="s">
        <v>410</v>
      </c>
      <c r="I1016" s="85">
        <v>32254</v>
      </c>
      <c r="J1016" s="81" t="s">
        <v>4069</v>
      </c>
      <c r="K1016" s="81" t="s">
        <v>5236</v>
      </c>
      <c r="L1016" s="81" t="s">
        <v>65</v>
      </c>
      <c r="M1016" s="81" t="s">
        <v>16</v>
      </c>
      <c r="N1016" s="81" t="s">
        <v>5237</v>
      </c>
      <c r="O1016" s="81" t="s">
        <v>22</v>
      </c>
      <c r="Q1016" s="85">
        <v>30000</v>
      </c>
      <c r="R1016" s="81" t="s">
        <v>67</v>
      </c>
      <c r="S1016" s="81" t="s">
        <v>4648</v>
      </c>
      <c r="T1016" s="82" t="s">
        <v>5204</v>
      </c>
      <c r="U1016" s="182" t="s">
        <v>5204</v>
      </c>
      <c r="V1016" s="81">
        <v>38</v>
      </c>
      <c r="W1016" s="81">
        <v>103</v>
      </c>
      <c r="Z1016" s="81">
        <v>141</v>
      </c>
    </row>
    <row r="1017" spans="1:26" ht="14.45">
      <c r="A1017" s="81" t="s">
        <v>7</v>
      </c>
      <c r="B1017" s="82" t="s">
        <v>893</v>
      </c>
      <c r="C1017" s="83" t="s">
        <v>894</v>
      </c>
      <c r="D1017" s="81" t="s">
        <v>6</v>
      </c>
      <c r="E1017" s="99" t="s">
        <v>895</v>
      </c>
      <c r="F1017" s="81">
        <v>942877169</v>
      </c>
      <c r="G1017" s="81" t="s">
        <v>8</v>
      </c>
      <c r="H1017" s="81" t="s">
        <v>1039</v>
      </c>
      <c r="I1017" s="85">
        <v>80000</v>
      </c>
      <c r="J1017" s="81" t="s">
        <v>896</v>
      </c>
      <c r="K1017" s="81" t="s">
        <v>897</v>
      </c>
      <c r="L1017" s="81" t="s">
        <v>65</v>
      </c>
      <c r="M1017" s="81" t="s">
        <v>16</v>
      </c>
      <c r="N1017" s="81" t="s">
        <v>5238</v>
      </c>
      <c r="O1017" s="81" t="s">
        <v>22</v>
      </c>
      <c r="Q1017" s="85">
        <v>80000</v>
      </c>
      <c r="R1017" s="81" t="s">
        <v>67</v>
      </c>
      <c r="S1017" s="81" t="s">
        <v>4648</v>
      </c>
      <c r="T1017" s="82" t="s">
        <v>5204</v>
      </c>
      <c r="U1017" s="182" t="s">
        <v>5204</v>
      </c>
      <c r="V1017" s="81">
        <v>38</v>
      </c>
      <c r="W1017" s="81">
        <v>96</v>
      </c>
      <c r="Z1017" s="81">
        <v>134</v>
      </c>
    </row>
    <row r="1018" spans="1:26" ht="14.45">
      <c r="A1018" s="81" t="s">
        <v>7</v>
      </c>
      <c r="B1018" s="82" t="s">
        <v>1862</v>
      </c>
      <c r="C1018" s="83" t="s">
        <v>5239</v>
      </c>
      <c r="D1018" s="81" t="s">
        <v>6</v>
      </c>
      <c r="E1018" s="99" t="s">
        <v>3925</v>
      </c>
      <c r="F1018" s="81">
        <v>941879701</v>
      </c>
      <c r="G1018" s="81" t="s">
        <v>21</v>
      </c>
      <c r="H1018" s="81" t="s">
        <v>128</v>
      </c>
      <c r="I1018" s="85">
        <v>10236</v>
      </c>
      <c r="J1018" s="81" t="s">
        <v>1864</v>
      </c>
      <c r="K1018" s="81" t="s">
        <v>1865</v>
      </c>
      <c r="L1018" s="81" t="s">
        <v>65</v>
      </c>
      <c r="M1018" s="81" t="s">
        <v>16</v>
      </c>
      <c r="N1018" s="81" t="s">
        <v>5240</v>
      </c>
      <c r="O1018" s="81" t="s">
        <v>22</v>
      </c>
      <c r="Q1018" s="85">
        <v>10000</v>
      </c>
      <c r="R1018" s="81" t="s">
        <v>67</v>
      </c>
      <c r="S1018" s="81" t="s">
        <v>5241</v>
      </c>
      <c r="T1018" s="82" t="s">
        <v>5204</v>
      </c>
      <c r="U1018" s="182" t="s">
        <v>5204</v>
      </c>
      <c r="V1018" s="81">
        <v>38</v>
      </c>
      <c r="W1018" s="81">
        <v>69</v>
      </c>
      <c r="Z1018" s="81">
        <v>107</v>
      </c>
    </row>
    <row r="1019" spans="1:26" ht="14.45">
      <c r="A1019" s="81" t="s">
        <v>7</v>
      </c>
      <c r="B1019" s="82" t="s">
        <v>5242</v>
      </c>
      <c r="C1019" s="83" t="s">
        <v>5243</v>
      </c>
      <c r="D1019" s="81" t="s">
        <v>6</v>
      </c>
      <c r="E1019" s="99" t="s">
        <v>5244</v>
      </c>
      <c r="F1019" s="81">
        <v>961169156</v>
      </c>
      <c r="G1019" s="81" t="s">
        <v>8</v>
      </c>
      <c r="H1019" s="81" t="s">
        <v>417</v>
      </c>
      <c r="I1019" s="85">
        <v>51004</v>
      </c>
      <c r="J1019" s="81" t="s">
        <v>1006</v>
      </c>
      <c r="K1019" s="81" t="s">
        <v>1007</v>
      </c>
      <c r="L1019" s="81" t="s">
        <v>65</v>
      </c>
      <c r="M1019" s="81" t="s">
        <v>16</v>
      </c>
      <c r="N1019" s="81" t="s">
        <v>5245</v>
      </c>
      <c r="O1019" s="81" t="s">
        <v>22</v>
      </c>
      <c r="Q1019" s="85">
        <v>50000</v>
      </c>
      <c r="R1019" s="81" t="s">
        <v>67</v>
      </c>
      <c r="S1019" s="81" t="s">
        <v>5246</v>
      </c>
      <c r="T1019" s="82" t="s">
        <v>5247</v>
      </c>
      <c r="U1019" s="182" t="s">
        <v>5247</v>
      </c>
      <c r="V1019" s="81">
        <v>38</v>
      </c>
      <c r="W1019" s="81">
        <v>88</v>
      </c>
      <c r="Z1019" s="81">
        <v>126</v>
      </c>
    </row>
    <row r="1020" spans="1:26" ht="14.45">
      <c r="A1020" s="81" t="s">
        <v>7</v>
      </c>
      <c r="B1020" s="82" t="s">
        <v>5248</v>
      </c>
      <c r="C1020" s="83" t="s">
        <v>5249</v>
      </c>
      <c r="D1020" s="81" t="s">
        <v>6</v>
      </c>
      <c r="E1020" s="99" t="s">
        <v>5250</v>
      </c>
      <c r="F1020" s="81">
        <v>954133333</v>
      </c>
      <c r="G1020" s="81" t="s">
        <v>14</v>
      </c>
      <c r="H1020" s="81" t="s">
        <v>104</v>
      </c>
      <c r="I1020" s="85">
        <v>10462</v>
      </c>
      <c r="J1020" s="81" t="s">
        <v>5251</v>
      </c>
      <c r="K1020" s="81" t="s">
        <v>5252</v>
      </c>
      <c r="L1020" s="81" t="s">
        <v>65</v>
      </c>
      <c r="M1020" s="81" t="s">
        <v>16</v>
      </c>
      <c r="N1020" s="81" t="s">
        <v>5253</v>
      </c>
      <c r="O1020" s="81" t="s">
        <v>22</v>
      </c>
      <c r="Q1020" s="85">
        <v>10000</v>
      </c>
      <c r="R1020" s="81" t="s">
        <v>67</v>
      </c>
      <c r="S1020" s="81" t="s">
        <v>5246</v>
      </c>
      <c r="T1020" s="82" t="s">
        <v>5247</v>
      </c>
      <c r="U1020" s="182" t="s">
        <v>5247</v>
      </c>
      <c r="V1020" s="81">
        <v>38</v>
      </c>
      <c r="W1020" s="81">
        <v>100</v>
      </c>
      <c r="Z1020" s="81" t="s">
        <v>5254</v>
      </c>
    </row>
    <row r="1021" spans="1:26" ht="14.45">
      <c r="A1021" s="81" t="s">
        <v>7</v>
      </c>
      <c r="B1021" s="82" t="s">
        <v>1623</v>
      </c>
      <c r="C1021" s="83" t="s">
        <v>5255</v>
      </c>
      <c r="D1021" s="81" t="s">
        <v>6</v>
      </c>
      <c r="E1021" s="99" t="s">
        <v>5256</v>
      </c>
      <c r="F1021" s="81">
        <v>945983960</v>
      </c>
      <c r="G1021" s="81" t="s">
        <v>21</v>
      </c>
      <c r="H1021" s="81" t="s">
        <v>1626</v>
      </c>
      <c r="I1021" s="85">
        <v>15207</v>
      </c>
      <c r="J1021" s="81" t="s">
        <v>1627</v>
      </c>
      <c r="K1021" s="81" t="s">
        <v>1628</v>
      </c>
      <c r="L1021" s="81" t="s">
        <v>65</v>
      </c>
      <c r="M1021" s="81" t="s">
        <v>16</v>
      </c>
      <c r="N1021" s="81" t="s">
        <v>5257</v>
      </c>
      <c r="O1021" s="81" t="s">
        <v>22</v>
      </c>
      <c r="Q1021" s="85">
        <v>15000</v>
      </c>
      <c r="R1021" s="81" t="s">
        <v>67</v>
      </c>
      <c r="S1021" s="81" t="s">
        <v>4383</v>
      </c>
      <c r="T1021" s="82" t="s">
        <v>5247</v>
      </c>
      <c r="U1021" s="182" t="s">
        <v>5247</v>
      </c>
      <c r="V1021" s="81">
        <v>38</v>
      </c>
      <c r="W1021" s="81">
        <v>81</v>
      </c>
      <c r="Z1021" s="81">
        <v>119</v>
      </c>
    </row>
    <row r="1022" spans="1:26" ht="14.45">
      <c r="A1022" s="81" t="s">
        <v>7</v>
      </c>
      <c r="B1022" s="82" t="s">
        <v>5258</v>
      </c>
      <c r="C1022" s="83" t="s">
        <v>5259</v>
      </c>
      <c r="D1022" s="81" t="s">
        <v>6</v>
      </c>
      <c r="E1022" s="99" t="s">
        <v>5260</v>
      </c>
      <c r="F1022" s="81">
        <v>972718450</v>
      </c>
      <c r="G1022" s="81" t="s">
        <v>21</v>
      </c>
      <c r="H1022" s="81" t="s">
        <v>128</v>
      </c>
      <c r="I1022" s="85">
        <v>50122</v>
      </c>
      <c r="J1022" s="81" t="s">
        <v>5261</v>
      </c>
      <c r="K1022" s="81" t="s">
        <v>5262</v>
      </c>
      <c r="L1022" s="81" t="s">
        <v>65</v>
      </c>
      <c r="M1022" s="81" t="s">
        <v>16</v>
      </c>
      <c r="N1022" s="81" t="s">
        <v>5263</v>
      </c>
      <c r="O1022" s="81" t="s">
        <v>22</v>
      </c>
      <c r="Q1022" s="85">
        <v>50000</v>
      </c>
      <c r="R1022" s="81" t="s">
        <v>67</v>
      </c>
      <c r="S1022" s="81" t="s">
        <v>4306</v>
      </c>
      <c r="T1022" s="82" t="s">
        <v>5247</v>
      </c>
      <c r="U1022" s="182" t="s">
        <v>5247</v>
      </c>
      <c r="V1022" s="81">
        <v>38</v>
      </c>
      <c r="W1022" s="81">
        <v>69</v>
      </c>
      <c r="Z1022" s="81">
        <v>107</v>
      </c>
    </row>
    <row r="1023" spans="1:26" ht="14.45">
      <c r="A1023" s="81" t="s">
        <v>7</v>
      </c>
      <c r="B1023" s="82" t="s">
        <v>5264</v>
      </c>
      <c r="C1023" s="83" t="s">
        <v>5265</v>
      </c>
      <c r="D1023" s="81" t="s">
        <v>6</v>
      </c>
      <c r="E1023" s="99" t="s">
        <v>5266</v>
      </c>
      <c r="F1023" s="81">
        <v>936691717</v>
      </c>
      <c r="G1023" s="81" t="s">
        <v>21</v>
      </c>
      <c r="H1023" s="81" t="s">
        <v>128</v>
      </c>
      <c r="I1023" s="85">
        <v>21382</v>
      </c>
      <c r="J1023" s="81" t="s">
        <v>5267</v>
      </c>
      <c r="K1023" s="81" t="s">
        <v>5268</v>
      </c>
      <c r="L1023" s="81" t="s">
        <v>65</v>
      </c>
      <c r="M1023" s="81" t="s">
        <v>16</v>
      </c>
      <c r="N1023" s="81" t="s">
        <v>5269</v>
      </c>
      <c r="O1023" s="81" t="s">
        <v>22</v>
      </c>
      <c r="Q1023" s="85">
        <v>20000</v>
      </c>
      <c r="R1023" s="81" t="s">
        <v>67</v>
      </c>
      <c r="S1023" s="81" t="s">
        <v>4655</v>
      </c>
      <c r="T1023" s="82" t="s">
        <v>5247</v>
      </c>
      <c r="U1023" s="182" t="s">
        <v>5247</v>
      </c>
      <c r="V1023" s="81">
        <v>38</v>
      </c>
      <c r="W1023" s="81">
        <v>69</v>
      </c>
      <c r="Z1023" s="81">
        <v>107</v>
      </c>
    </row>
    <row r="1024" spans="1:26" ht="14.45">
      <c r="A1024" s="81" t="s">
        <v>7</v>
      </c>
      <c r="B1024" s="82" t="s">
        <v>1826</v>
      </c>
      <c r="C1024" s="83" t="s">
        <v>5270</v>
      </c>
      <c r="D1024" s="81" t="s">
        <v>6</v>
      </c>
      <c r="E1024" s="99" t="s">
        <v>5271</v>
      </c>
      <c r="F1024" s="81">
        <v>956804752</v>
      </c>
      <c r="G1024" s="81" t="s">
        <v>25</v>
      </c>
      <c r="H1024" s="81" t="s">
        <v>691</v>
      </c>
      <c r="I1024" s="85">
        <v>48324</v>
      </c>
      <c r="J1024" s="81" t="s">
        <v>1829</v>
      </c>
      <c r="K1024" s="81" t="s">
        <v>1830</v>
      </c>
      <c r="L1024" s="81" t="s">
        <v>65</v>
      </c>
      <c r="M1024" s="81" t="s">
        <v>16</v>
      </c>
      <c r="N1024" s="81" t="s">
        <v>5272</v>
      </c>
      <c r="O1024" s="81" t="s">
        <v>22</v>
      </c>
      <c r="Q1024" s="85">
        <v>45000</v>
      </c>
      <c r="R1024" s="81" t="s">
        <v>67</v>
      </c>
      <c r="S1024" s="81" t="s">
        <v>4648</v>
      </c>
      <c r="T1024" s="82" t="s">
        <v>5247</v>
      </c>
      <c r="U1024" s="182" t="s">
        <v>5247</v>
      </c>
      <c r="V1024" s="81">
        <v>38</v>
      </c>
      <c r="W1024" s="81">
        <v>86</v>
      </c>
      <c r="Z1024" s="81">
        <v>124</v>
      </c>
    </row>
    <row r="1025" spans="1:26" ht="14.45">
      <c r="A1025" s="81" t="s">
        <v>7</v>
      </c>
      <c r="B1025" s="82" t="s">
        <v>5273</v>
      </c>
      <c r="C1025" s="83" t="s">
        <v>5274</v>
      </c>
      <c r="D1025" s="81" t="s">
        <v>6</v>
      </c>
      <c r="E1025" s="99" t="s">
        <v>5275</v>
      </c>
      <c r="F1025" s="81">
        <v>942875734</v>
      </c>
      <c r="G1025" s="81" t="s">
        <v>8</v>
      </c>
      <c r="H1025" s="81" t="s">
        <v>202</v>
      </c>
      <c r="I1025" s="85">
        <v>6000</v>
      </c>
      <c r="J1025" s="81" t="s">
        <v>5276</v>
      </c>
      <c r="K1025" s="81" t="s">
        <v>5277</v>
      </c>
      <c r="L1025" s="81" t="s">
        <v>65</v>
      </c>
      <c r="M1025" s="81" t="s">
        <v>16</v>
      </c>
      <c r="N1025" s="81" t="s">
        <v>5278</v>
      </c>
      <c r="O1025" s="81" t="s">
        <v>22</v>
      </c>
      <c r="Q1025" s="85">
        <v>5000</v>
      </c>
      <c r="R1025" s="81" t="s">
        <v>67</v>
      </c>
      <c r="S1025" s="81" t="s">
        <v>1849</v>
      </c>
      <c r="T1025" s="82" t="s">
        <v>5247</v>
      </c>
      <c r="U1025" s="182" t="s">
        <v>5247</v>
      </c>
      <c r="V1025" s="81">
        <v>38</v>
      </c>
      <c r="W1025" s="81">
        <v>96</v>
      </c>
      <c r="Z1025" s="81">
        <v>134</v>
      </c>
    </row>
    <row r="1026" spans="1:26" ht="14.45">
      <c r="A1026" s="81" t="s">
        <v>7</v>
      </c>
      <c r="B1026" s="82" t="s">
        <v>5279</v>
      </c>
      <c r="C1026" s="83" t="s">
        <v>5280</v>
      </c>
      <c r="D1026" s="81" t="s">
        <v>6</v>
      </c>
      <c r="E1026" s="99" t="s">
        <v>5281</v>
      </c>
      <c r="F1026" s="81">
        <v>929421733</v>
      </c>
      <c r="G1026" s="81" t="s">
        <v>14</v>
      </c>
      <c r="H1026" s="81" t="s">
        <v>104</v>
      </c>
      <c r="I1026" s="85">
        <v>25004</v>
      </c>
      <c r="J1026" s="81" t="s">
        <v>105</v>
      </c>
      <c r="K1026" s="81" t="s">
        <v>5282</v>
      </c>
      <c r="L1026" s="81" t="s">
        <v>65</v>
      </c>
      <c r="M1026" s="81" t="s">
        <v>16</v>
      </c>
      <c r="N1026" s="81" t="s">
        <v>5283</v>
      </c>
      <c r="O1026" s="81" t="s">
        <v>22</v>
      </c>
      <c r="Q1026" s="85">
        <v>25000</v>
      </c>
      <c r="R1026" s="81" t="s">
        <v>67</v>
      </c>
      <c r="S1026" s="81" t="s">
        <v>4648</v>
      </c>
      <c r="T1026" s="82" t="s">
        <v>5247</v>
      </c>
      <c r="U1026" s="182" t="s">
        <v>5247</v>
      </c>
      <c r="V1026" s="81">
        <v>38</v>
      </c>
      <c r="W1026" s="81">
        <v>100</v>
      </c>
      <c r="Z1026" s="81">
        <v>138</v>
      </c>
    </row>
    <row r="1027" spans="1:26" ht="14.45">
      <c r="A1027" s="81" t="s">
        <v>7</v>
      </c>
      <c r="B1027" s="82" t="s">
        <v>5284</v>
      </c>
      <c r="C1027" s="83" t="s">
        <v>5285</v>
      </c>
      <c r="D1027" s="81" t="s">
        <v>6</v>
      </c>
      <c r="E1027" s="99" t="s">
        <v>2192</v>
      </c>
      <c r="F1027" s="81">
        <v>998374223</v>
      </c>
      <c r="G1027" s="81" t="s">
        <v>8</v>
      </c>
      <c r="H1027" s="81" t="s">
        <v>417</v>
      </c>
      <c r="J1027" s="81" t="s">
        <v>2193</v>
      </c>
      <c r="K1027" s="81" t="s">
        <v>2194</v>
      </c>
      <c r="L1027" s="81" t="s">
        <v>65</v>
      </c>
      <c r="M1027" s="81" t="s">
        <v>16</v>
      </c>
      <c r="N1027" s="81" t="s">
        <v>5286</v>
      </c>
      <c r="O1027" s="81" t="s">
        <v>34</v>
      </c>
      <c r="R1027" s="81" t="s">
        <v>67</v>
      </c>
      <c r="S1027" s="81" t="s">
        <v>4383</v>
      </c>
      <c r="T1027" s="82" t="s">
        <v>5287</v>
      </c>
      <c r="U1027" s="182" t="s">
        <v>5287</v>
      </c>
    </row>
    <row r="1028" spans="1:26" ht="14.45">
      <c r="A1028" s="81" t="s">
        <v>7</v>
      </c>
      <c r="B1028" s="82" t="s">
        <v>5288</v>
      </c>
      <c r="C1028" s="83" t="s">
        <v>5289</v>
      </c>
      <c r="D1028" s="81" t="s">
        <v>6</v>
      </c>
      <c r="E1028" s="99" t="s">
        <v>5290</v>
      </c>
      <c r="F1028" s="81">
        <v>926875848</v>
      </c>
      <c r="G1028" s="81" t="s">
        <v>2802</v>
      </c>
      <c r="H1028" s="81" t="s">
        <v>5291</v>
      </c>
      <c r="J1028" s="81" t="s">
        <v>3186</v>
      </c>
      <c r="K1028" s="81" t="s">
        <v>3187</v>
      </c>
      <c r="L1028" s="81" t="s">
        <v>65</v>
      </c>
      <c r="M1028" s="81" t="s">
        <v>16</v>
      </c>
      <c r="N1028" s="81" t="s">
        <v>5292</v>
      </c>
      <c r="O1028" s="81" t="s">
        <v>33</v>
      </c>
      <c r="R1028" s="81" t="s">
        <v>67</v>
      </c>
      <c r="S1028" s="81" t="s">
        <v>124</v>
      </c>
      <c r="T1028" s="82" t="s">
        <v>5287</v>
      </c>
      <c r="U1028" s="182" t="s">
        <v>5287</v>
      </c>
      <c r="V1028" s="81">
        <v>7</v>
      </c>
      <c r="Z1028" s="81">
        <v>7</v>
      </c>
    </row>
    <row r="1029" spans="1:26" ht="14.45">
      <c r="A1029" s="81" t="s">
        <v>7</v>
      </c>
      <c r="B1029" s="82" t="s">
        <v>2390</v>
      </c>
      <c r="C1029" s="83" t="s">
        <v>5293</v>
      </c>
      <c r="D1029" s="81" t="s">
        <v>6</v>
      </c>
      <c r="E1029" s="99" t="s">
        <v>5294</v>
      </c>
      <c r="F1029" s="81">
        <v>935856678</v>
      </c>
      <c r="G1029" s="81" t="s">
        <v>8</v>
      </c>
      <c r="H1029" s="81" t="s">
        <v>202</v>
      </c>
      <c r="I1029" s="85">
        <v>11942</v>
      </c>
      <c r="J1029" s="81" t="s">
        <v>2393</v>
      </c>
      <c r="K1029" s="81" t="s">
        <v>2394</v>
      </c>
      <c r="L1029" s="81" t="s">
        <v>65</v>
      </c>
      <c r="M1029" s="81" t="s">
        <v>16</v>
      </c>
      <c r="N1029" s="81" t="s">
        <v>5295</v>
      </c>
      <c r="O1029" s="81" t="s">
        <v>22</v>
      </c>
      <c r="Q1029" s="85">
        <v>10000</v>
      </c>
      <c r="R1029" s="81" t="s">
        <v>67</v>
      </c>
      <c r="S1029" s="81" t="s">
        <v>1849</v>
      </c>
      <c r="T1029" s="82" t="s">
        <v>5287</v>
      </c>
      <c r="U1029" s="182" t="s">
        <v>5287</v>
      </c>
      <c r="V1029" s="81">
        <v>38</v>
      </c>
      <c r="W1029" s="81">
        <v>96</v>
      </c>
      <c r="Z1029" s="81">
        <v>134</v>
      </c>
    </row>
    <row r="1030" spans="1:26" ht="14.45">
      <c r="A1030" s="81" t="s">
        <v>5296</v>
      </c>
      <c r="B1030" s="82" t="s">
        <v>5297</v>
      </c>
      <c r="C1030" s="83" t="s">
        <v>5298</v>
      </c>
      <c r="D1030" s="81" t="s">
        <v>6</v>
      </c>
      <c r="E1030" s="99" t="s">
        <v>5299</v>
      </c>
      <c r="F1030" s="81">
        <v>942061687</v>
      </c>
      <c r="G1030" s="81" t="s">
        <v>25</v>
      </c>
      <c r="H1030" s="81" t="s">
        <v>168</v>
      </c>
      <c r="I1030" s="85">
        <v>10051</v>
      </c>
      <c r="J1030" s="81" t="s">
        <v>5300</v>
      </c>
      <c r="K1030" s="81" t="s">
        <v>5301</v>
      </c>
      <c r="L1030" s="81" t="s">
        <v>65</v>
      </c>
      <c r="M1030" s="81" t="s">
        <v>16</v>
      </c>
      <c r="N1030" s="81" t="s">
        <v>5302</v>
      </c>
      <c r="O1030" s="81" t="s">
        <v>22</v>
      </c>
      <c r="Q1030" s="85">
        <v>10000</v>
      </c>
      <c r="R1030" s="81" t="s">
        <v>67</v>
      </c>
      <c r="S1030" s="81" t="s">
        <v>4648</v>
      </c>
      <c r="T1030" s="82" t="s">
        <v>5287</v>
      </c>
      <c r="U1030" s="182" t="s">
        <v>5287</v>
      </c>
      <c r="V1030" s="81">
        <v>38</v>
      </c>
      <c r="W1030" s="81">
        <v>81</v>
      </c>
      <c r="Z1030" s="81">
        <v>119</v>
      </c>
    </row>
    <row r="1031" spans="1:26" ht="14.45">
      <c r="A1031" s="81" t="s">
        <v>7</v>
      </c>
      <c r="B1031" s="82" t="s">
        <v>5303</v>
      </c>
      <c r="C1031" s="83" t="s">
        <v>5304</v>
      </c>
      <c r="D1031" s="81" t="s">
        <v>6</v>
      </c>
      <c r="E1031" s="99" t="s">
        <v>2930</v>
      </c>
      <c r="F1031" s="81">
        <v>910658601</v>
      </c>
      <c r="G1031" s="81" t="s">
        <v>14</v>
      </c>
      <c r="H1031" s="81" t="s">
        <v>62</v>
      </c>
      <c r="I1031" s="85">
        <v>5182</v>
      </c>
      <c r="J1031" s="81" t="s">
        <v>5305</v>
      </c>
      <c r="K1031" s="81" t="s">
        <v>5306</v>
      </c>
      <c r="L1031" s="81" t="s">
        <v>65</v>
      </c>
      <c r="M1031" s="81" t="s">
        <v>16</v>
      </c>
      <c r="N1031" s="81" t="s">
        <v>5307</v>
      </c>
      <c r="O1031" s="81" t="s">
        <v>22</v>
      </c>
      <c r="Q1031" s="85">
        <v>5000</v>
      </c>
      <c r="R1031" s="81" t="s">
        <v>67</v>
      </c>
      <c r="S1031" s="81" t="s">
        <v>5246</v>
      </c>
      <c r="T1031" s="82" t="s">
        <v>5287</v>
      </c>
      <c r="U1031" s="182" t="s">
        <v>5287</v>
      </c>
      <c r="V1031" s="81">
        <v>38</v>
      </c>
      <c r="W1031" s="81">
        <v>127</v>
      </c>
      <c r="Z1031" s="81">
        <v>165</v>
      </c>
    </row>
    <row r="1032" spans="1:26" ht="14.45">
      <c r="A1032" s="81" t="s">
        <v>7</v>
      </c>
      <c r="B1032" s="82" t="s">
        <v>5308</v>
      </c>
      <c r="C1032" s="83" t="s">
        <v>5309</v>
      </c>
      <c r="D1032" s="81" t="s">
        <v>6</v>
      </c>
      <c r="E1032" s="99" t="s">
        <v>5310</v>
      </c>
      <c r="F1032" s="81">
        <v>997563330</v>
      </c>
      <c r="G1032" s="81" t="s">
        <v>4244</v>
      </c>
      <c r="H1032" s="81" t="s">
        <v>666</v>
      </c>
      <c r="I1032" s="85">
        <v>14399</v>
      </c>
      <c r="J1032" s="81" t="s">
        <v>5311</v>
      </c>
      <c r="K1032" s="81" t="s">
        <v>5312</v>
      </c>
      <c r="L1032" s="81" t="s">
        <v>65</v>
      </c>
      <c r="M1032" s="81" t="s">
        <v>16</v>
      </c>
      <c r="N1032" s="81" t="s">
        <v>5313</v>
      </c>
      <c r="O1032" s="81" t="s">
        <v>22</v>
      </c>
      <c r="Q1032" s="85">
        <v>10000</v>
      </c>
      <c r="R1032" s="81" t="s">
        <v>67</v>
      </c>
      <c r="S1032" s="81" t="s">
        <v>1849</v>
      </c>
      <c r="T1032" s="82" t="s">
        <v>5287</v>
      </c>
      <c r="U1032" s="182" t="s">
        <v>5287</v>
      </c>
      <c r="V1032" s="81">
        <v>38</v>
      </c>
      <c r="W1032" s="81">
        <v>69</v>
      </c>
      <c r="Z1032" s="81">
        <v>107</v>
      </c>
    </row>
    <row r="1033" spans="1:26" ht="14.45">
      <c r="A1033" s="81" t="s">
        <v>7</v>
      </c>
      <c r="B1033" s="82" t="s">
        <v>2145</v>
      </c>
      <c r="C1033" s="83" t="s">
        <v>5314</v>
      </c>
      <c r="D1033" s="81" t="s">
        <v>6</v>
      </c>
      <c r="E1033" s="99" t="s">
        <v>3190</v>
      </c>
      <c r="F1033" s="81">
        <v>949023714</v>
      </c>
      <c r="G1033" s="81" t="s">
        <v>8</v>
      </c>
      <c r="H1033" s="81" t="s">
        <v>202</v>
      </c>
      <c r="I1033" s="85">
        <v>22000</v>
      </c>
      <c r="J1033" s="81" t="s">
        <v>2148</v>
      </c>
      <c r="K1033" s="81" t="s">
        <v>5315</v>
      </c>
      <c r="L1033" s="81" t="s">
        <v>65</v>
      </c>
      <c r="M1033" s="81" t="s">
        <v>16</v>
      </c>
      <c r="N1033" s="81" t="s">
        <v>5316</v>
      </c>
      <c r="O1033" s="81" t="s">
        <v>22</v>
      </c>
      <c r="Q1033" s="85">
        <v>20000</v>
      </c>
      <c r="R1033" s="81" t="s">
        <v>67</v>
      </c>
      <c r="S1033" s="81" t="s">
        <v>4648</v>
      </c>
      <c r="T1033" s="82" t="s">
        <v>5287</v>
      </c>
      <c r="U1033" s="182" t="s">
        <v>5287</v>
      </c>
      <c r="V1033" s="81">
        <v>38</v>
      </c>
      <c r="W1033" s="81">
        <v>223</v>
      </c>
      <c r="Z1033" s="81">
        <v>261</v>
      </c>
    </row>
    <row r="1034" spans="1:26" ht="14.45">
      <c r="A1034" s="81" t="s">
        <v>7</v>
      </c>
      <c r="B1034" s="82" t="s">
        <v>5317</v>
      </c>
      <c r="C1034" s="83" t="s">
        <v>5318</v>
      </c>
      <c r="D1034" s="81" t="s">
        <v>6</v>
      </c>
      <c r="E1034" s="99" t="s">
        <v>5319</v>
      </c>
      <c r="F1034" s="81">
        <v>957473218</v>
      </c>
      <c r="G1034" s="81" t="s">
        <v>25</v>
      </c>
      <c r="H1034" s="81" t="s">
        <v>168</v>
      </c>
      <c r="I1034" s="85">
        <v>10091</v>
      </c>
      <c r="J1034" s="81" t="s">
        <v>2264</v>
      </c>
      <c r="K1034" s="81" t="s">
        <v>3309</v>
      </c>
      <c r="L1034" s="81" t="s">
        <v>65</v>
      </c>
      <c r="M1034" s="81" t="s">
        <v>16</v>
      </c>
      <c r="N1034" s="81" t="s">
        <v>5320</v>
      </c>
      <c r="O1034" s="81" t="s">
        <v>22</v>
      </c>
      <c r="Q1034" s="85">
        <v>10000</v>
      </c>
      <c r="R1034" s="81" t="s">
        <v>67</v>
      </c>
      <c r="S1034" s="81" t="s">
        <v>5246</v>
      </c>
      <c r="T1034" s="82" t="s">
        <v>5287</v>
      </c>
      <c r="U1034" s="182" t="s">
        <v>5287</v>
      </c>
      <c r="V1034" s="81">
        <v>38</v>
      </c>
      <c r="W1034" s="81">
        <v>147</v>
      </c>
      <c r="Z1034" s="81">
        <v>185</v>
      </c>
    </row>
    <row r="1035" spans="1:26" ht="14.45">
      <c r="A1035" s="81" t="s">
        <v>7</v>
      </c>
      <c r="B1035" s="82" t="s">
        <v>5321</v>
      </c>
      <c r="C1035" s="83" t="s">
        <v>5322</v>
      </c>
      <c r="D1035" s="81" t="s">
        <v>6</v>
      </c>
      <c r="E1035" s="99" t="s">
        <v>5323</v>
      </c>
      <c r="F1035" s="81">
        <v>943946035</v>
      </c>
      <c r="G1035" s="81" t="s">
        <v>4572</v>
      </c>
      <c r="H1035" s="81" t="s">
        <v>168</v>
      </c>
      <c r="I1035" s="85">
        <v>5091</v>
      </c>
      <c r="J1035" s="81" t="s">
        <v>5324</v>
      </c>
      <c r="K1035" s="81" t="s">
        <v>5325</v>
      </c>
      <c r="L1035" s="81" t="s">
        <v>65</v>
      </c>
      <c r="M1035" s="81" t="s">
        <v>16</v>
      </c>
      <c r="N1035" s="81" t="s">
        <v>5326</v>
      </c>
      <c r="O1035" s="81" t="s">
        <v>22</v>
      </c>
      <c r="Q1035" s="85">
        <v>5000</v>
      </c>
      <c r="R1035" s="81" t="s">
        <v>67</v>
      </c>
      <c r="S1035" s="81" t="s">
        <v>4655</v>
      </c>
      <c r="T1035" s="82" t="s">
        <v>5327</v>
      </c>
      <c r="U1035" s="182" t="s">
        <v>5327</v>
      </c>
      <c r="V1035" s="81">
        <v>38</v>
      </c>
      <c r="W1035" s="81">
        <v>96</v>
      </c>
      <c r="Z1035" s="81">
        <v>134</v>
      </c>
    </row>
    <row r="1036" spans="1:26" ht="14.45">
      <c r="A1036" s="81" t="s">
        <v>7</v>
      </c>
      <c r="B1036" s="82" t="s">
        <v>1381</v>
      </c>
      <c r="C1036" s="83" t="s">
        <v>5328</v>
      </c>
      <c r="D1036" s="81" t="s">
        <v>6</v>
      </c>
      <c r="E1036" s="99" t="s">
        <v>1383</v>
      </c>
      <c r="F1036" s="81">
        <v>945972867</v>
      </c>
      <c r="G1036" s="81" t="s">
        <v>29</v>
      </c>
      <c r="H1036" s="81" t="s">
        <v>96</v>
      </c>
      <c r="I1036" s="85">
        <v>18600</v>
      </c>
      <c r="J1036" s="81" t="s">
        <v>1384</v>
      </c>
      <c r="K1036" s="81" t="s">
        <v>5329</v>
      </c>
      <c r="L1036" s="81" t="s">
        <v>65</v>
      </c>
      <c r="M1036" s="81" t="s">
        <v>16</v>
      </c>
      <c r="N1036" s="81" t="s">
        <v>5330</v>
      </c>
      <c r="O1036" s="81" t="s">
        <v>28</v>
      </c>
      <c r="R1036" s="81" t="s">
        <v>67</v>
      </c>
      <c r="S1036" s="81" t="s">
        <v>157</v>
      </c>
      <c r="T1036" s="82" t="s">
        <v>5327</v>
      </c>
      <c r="U1036" s="182" t="s">
        <v>5327</v>
      </c>
      <c r="V1036" s="81">
        <v>118</v>
      </c>
      <c r="Z1036" s="81">
        <v>118</v>
      </c>
    </row>
    <row r="1037" spans="1:26" ht="14.45">
      <c r="A1037" s="81" t="s">
        <v>17</v>
      </c>
      <c r="B1037" s="82" t="s">
        <v>5331</v>
      </c>
      <c r="C1037" s="83" t="s">
        <v>5332</v>
      </c>
      <c r="D1037" s="81" t="s">
        <v>12</v>
      </c>
      <c r="E1037" s="99" t="s">
        <v>3525</v>
      </c>
      <c r="F1037" s="81">
        <v>998497300</v>
      </c>
      <c r="G1037" s="81" t="s">
        <v>8</v>
      </c>
      <c r="H1037" s="81" t="s">
        <v>666</v>
      </c>
      <c r="I1037" s="85">
        <v>29952</v>
      </c>
      <c r="J1037" s="81" t="s">
        <v>464</v>
      </c>
      <c r="K1037" s="81" t="s">
        <v>465</v>
      </c>
      <c r="L1037" s="81" t="s">
        <v>65</v>
      </c>
      <c r="M1037" s="81" t="s">
        <v>16</v>
      </c>
      <c r="N1037" s="81" t="s">
        <v>5333</v>
      </c>
      <c r="O1037" s="81" t="s">
        <v>22</v>
      </c>
      <c r="Q1037" s="85">
        <v>30000</v>
      </c>
      <c r="R1037" s="81" t="s">
        <v>67</v>
      </c>
      <c r="S1037" s="81" t="s">
        <v>5246</v>
      </c>
      <c r="T1037" s="82" t="s">
        <v>5327</v>
      </c>
      <c r="U1037" s="182" t="s">
        <v>5327</v>
      </c>
      <c r="V1037" s="81">
        <v>38</v>
      </c>
      <c r="W1037" s="81">
        <v>69</v>
      </c>
      <c r="Z1037" s="81">
        <v>107</v>
      </c>
    </row>
    <row r="1038" spans="1:26" ht="14.45">
      <c r="A1038" s="81" t="s">
        <v>17</v>
      </c>
      <c r="B1038" s="82" t="s">
        <v>5334</v>
      </c>
      <c r="C1038" s="83" t="s">
        <v>5335</v>
      </c>
      <c r="D1038" s="81" t="s">
        <v>12</v>
      </c>
      <c r="E1038" s="99" t="s">
        <v>5336</v>
      </c>
      <c r="F1038" s="81">
        <v>984550851</v>
      </c>
      <c r="G1038" s="81" t="s">
        <v>25</v>
      </c>
      <c r="H1038" s="81" t="s">
        <v>5058</v>
      </c>
      <c r="I1038" s="85">
        <v>10126</v>
      </c>
      <c r="J1038" s="81" t="s">
        <v>5337</v>
      </c>
      <c r="K1038" s="81" t="s">
        <v>5338</v>
      </c>
      <c r="L1038" s="81" t="s">
        <v>65</v>
      </c>
      <c r="M1038" s="81" t="s">
        <v>16</v>
      </c>
      <c r="N1038" s="81" t="s">
        <v>5339</v>
      </c>
      <c r="O1038" s="81" t="s">
        <v>22</v>
      </c>
      <c r="Q1038" s="85">
        <v>10000</v>
      </c>
      <c r="R1038" s="81" t="s">
        <v>67</v>
      </c>
      <c r="S1038" s="81" t="s">
        <v>4306</v>
      </c>
      <c r="T1038" s="82" t="s">
        <v>5327</v>
      </c>
      <c r="U1038" s="182" t="s">
        <v>5327</v>
      </c>
      <c r="V1038" s="81">
        <v>38</v>
      </c>
      <c r="W1038" s="81">
        <v>107</v>
      </c>
      <c r="Z1038" s="81">
        <v>145</v>
      </c>
    </row>
    <row r="1039" spans="1:26" ht="14.45">
      <c r="A1039" s="81" t="s">
        <v>17</v>
      </c>
      <c r="B1039" s="82" t="s">
        <v>5340</v>
      </c>
      <c r="C1039" s="83" t="s">
        <v>5341</v>
      </c>
      <c r="D1039" s="81" t="s">
        <v>12</v>
      </c>
      <c r="E1039" s="99" t="s">
        <v>2801</v>
      </c>
      <c r="F1039" s="81">
        <v>964588837</v>
      </c>
      <c r="G1039" s="81" t="s">
        <v>29</v>
      </c>
      <c r="H1039" s="81" t="s">
        <v>937</v>
      </c>
      <c r="I1039" s="85">
        <v>15506</v>
      </c>
      <c r="J1039" s="81" t="s">
        <v>2804</v>
      </c>
      <c r="K1039" s="81" t="s">
        <v>2805</v>
      </c>
      <c r="L1039" s="81" t="s">
        <v>65</v>
      </c>
      <c r="M1039" s="81" t="s">
        <v>11</v>
      </c>
      <c r="N1039" s="81" t="s">
        <v>5342</v>
      </c>
      <c r="O1039" s="81" t="s">
        <v>22</v>
      </c>
      <c r="Q1039" s="85">
        <v>15000</v>
      </c>
      <c r="R1039" s="81" t="s">
        <v>67</v>
      </c>
      <c r="S1039" s="81" t="s">
        <v>4655</v>
      </c>
      <c r="T1039" s="82" t="s">
        <v>5327</v>
      </c>
      <c r="U1039" s="182" t="s">
        <v>5327</v>
      </c>
      <c r="V1039" s="81">
        <v>38</v>
      </c>
      <c r="W1039" s="81">
        <v>78</v>
      </c>
      <c r="Z1039" s="81">
        <v>116</v>
      </c>
    </row>
    <row r="1040" spans="1:26" ht="14.45">
      <c r="A1040" s="81" t="s">
        <v>7</v>
      </c>
      <c r="B1040" s="82" t="s">
        <v>5343</v>
      </c>
      <c r="C1040" s="83" t="s">
        <v>5344</v>
      </c>
      <c r="D1040" s="81" t="s">
        <v>6</v>
      </c>
      <c r="E1040" s="99" t="s">
        <v>5345</v>
      </c>
      <c r="F1040" s="81">
        <v>949638506</v>
      </c>
      <c r="G1040" s="81" t="s">
        <v>8</v>
      </c>
      <c r="H1040" s="81" t="s">
        <v>417</v>
      </c>
      <c r="I1040" s="85">
        <v>34500</v>
      </c>
      <c r="J1040" s="81" t="s">
        <v>5346</v>
      </c>
      <c r="K1040" s="81" t="s">
        <v>5347</v>
      </c>
      <c r="L1040" s="81" t="s">
        <v>65</v>
      </c>
      <c r="M1040" s="81" t="s">
        <v>16</v>
      </c>
      <c r="N1040" s="81" t="s">
        <v>5348</v>
      </c>
      <c r="O1040" s="81" t="s">
        <v>22</v>
      </c>
      <c r="Q1040" s="85">
        <v>35000</v>
      </c>
      <c r="R1040" s="81" t="s">
        <v>67</v>
      </c>
      <c r="S1040" s="81" t="s">
        <v>4648</v>
      </c>
      <c r="T1040" s="82" t="s">
        <v>5327</v>
      </c>
      <c r="U1040" s="182" t="s">
        <v>5327</v>
      </c>
      <c r="V1040" s="81">
        <v>38</v>
      </c>
      <c r="W1040" s="81">
        <v>96</v>
      </c>
      <c r="Z1040" s="81">
        <v>134</v>
      </c>
    </row>
    <row r="1041" spans="1:26" ht="14.45">
      <c r="A1041" s="81" t="s">
        <v>7</v>
      </c>
      <c r="B1041" s="82" t="s">
        <v>5349</v>
      </c>
      <c r="C1041" s="83" t="s">
        <v>5350</v>
      </c>
      <c r="D1041" s="81" t="s">
        <v>6</v>
      </c>
      <c r="E1041" s="99" t="s">
        <v>5345</v>
      </c>
      <c r="F1041" s="81">
        <v>982987716</v>
      </c>
      <c r="G1041" s="81" t="s">
        <v>29</v>
      </c>
      <c r="H1041" s="81" t="s">
        <v>5076</v>
      </c>
      <c r="I1041" s="85">
        <v>5196</v>
      </c>
      <c r="J1041" s="81" t="s">
        <v>5351</v>
      </c>
      <c r="K1041" s="81" t="s">
        <v>5352</v>
      </c>
      <c r="L1041" s="81" t="s">
        <v>65</v>
      </c>
      <c r="M1041" s="81" t="s">
        <v>16</v>
      </c>
      <c r="N1041" s="81" t="s">
        <v>5353</v>
      </c>
      <c r="O1041" s="81" t="s">
        <v>22</v>
      </c>
      <c r="Q1041" s="85">
        <v>5000</v>
      </c>
      <c r="R1041" s="81" t="s">
        <v>67</v>
      </c>
      <c r="S1041" s="81" t="s">
        <v>4648</v>
      </c>
      <c r="T1041" s="82" t="s">
        <v>5327</v>
      </c>
      <c r="U1041" s="182" t="s">
        <v>5327</v>
      </c>
      <c r="V1041" s="81">
        <v>38</v>
      </c>
      <c r="W1041" s="81">
        <v>78</v>
      </c>
      <c r="Z1041" s="81">
        <v>116</v>
      </c>
    </row>
    <row r="1042" spans="1:26" ht="14.45">
      <c r="A1042" s="81" t="s">
        <v>7</v>
      </c>
      <c r="B1042" s="82" t="s">
        <v>5354</v>
      </c>
      <c r="C1042" s="83" t="s">
        <v>5355</v>
      </c>
      <c r="D1042" s="81" t="s">
        <v>6</v>
      </c>
      <c r="E1042" s="99" t="s">
        <v>2919</v>
      </c>
      <c r="F1042" s="81">
        <v>942760063</v>
      </c>
      <c r="G1042" s="81" t="s">
        <v>25</v>
      </c>
      <c r="H1042" s="81" t="s">
        <v>168</v>
      </c>
      <c r="I1042" s="85">
        <v>20318</v>
      </c>
      <c r="J1042" s="81" t="s">
        <v>2920</v>
      </c>
      <c r="K1042" s="81" t="s">
        <v>5356</v>
      </c>
      <c r="L1042" s="81" t="s">
        <v>65</v>
      </c>
      <c r="M1042" s="81" t="s">
        <v>16</v>
      </c>
      <c r="N1042" s="81" t="s">
        <v>5357</v>
      </c>
      <c r="O1042" s="81" t="s">
        <v>22</v>
      </c>
      <c r="Q1042" s="85">
        <v>20000</v>
      </c>
      <c r="R1042" s="81" t="s">
        <v>67</v>
      </c>
      <c r="S1042" s="81" t="s">
        <v>4655</v>
      </c>
      <c r="T1042" s="82" t="s">
        <v>5327</v>
      </c>
      <c r="U1042" s="182" t="s">
        <v>5327</v>
      </c>
      <c r="V1042" s="81">
        <v>38</v>
      </c>
      <c r="W1042" s="81">
        <v>69</v>
      </c>
      <c r="Z1042" s="81">
        <v>107</v>
      </c>
    </row>
    <row r="1043" spans="1:26" ht="14.45">
      <c r="A1043" s="81" t="s">
        <v>17</v>
      </c>
      <c r="B1043" s="82" t="s">
        <v>5358</v>
      </c>
      <c r="C1043" s="83" t="s">
        <v>5359</v>
      </c>
      <c r="D1043" s="81" t="s">
        <v>6</v>
      </c>
      <c r="E1043" s="99" t="s">
        <v>3598</v>
      </c>
      <c r="F1043" s="81">
        <v>994974249</v>
      </c>
      <c r="G1043" s="81" t="s">
        <v>8</v>
      </c>
      <c r="H1043" s="81" t="s">
        <v>417</v>
      </c>
      <c r="I1043" s="85">
        <v>30334</v>
      </c>
      <c r="J1043" s="81" t="s">
        <v>5360</v>
      </c>
      <c r="K1043" s="81" t="s">
        <v>5361</v>
      </c>
      <c r="L1043" s="81" t="s">
        <v>65</v>
      </c>
      <c r="M1043" s="81" t="s">
        <v>16</v>
      </c>
      <c r="N1043" s="81" t="s">
        <v>5362</v>
      </c>
      <c r="O1043" s="81" t="s">
        <v>22</v>
      </c>
      <c r="Q1043" s="85">
        <v>30000</v>
      </c>
      <c r="R1043" s="81" t="s">
        <v>67</v>
      </c>
      <c r="S1043" s="81" t="s">
        <v>5246</v>
      </c>
      <c r="T1043" s="82" t="s">
        <v>5327</v>
      </c>
      <c r="U1043" s="182" t="s">
        <v>5327</v>
      </c>
      <c r="V1043" s="81">
        <v>38</v>
      </c>
      <c r="W1043" s="81">
        <v>96</v>
      </c>
      <c r="Z1043" s="81">
        <v>134</v>
      </c>
    </row>
    <row r="1044" spans="1:26" ht="14.45">
      <c r="A1044" s="81" t="s">
        <v>17</v>
      </c>
      <c r="B1044" s="82" t="s">
        <v>5363</v>
      </c>
      <c r="C1044" s="83" t="s">
        <v>5364</v>
      </c>
      <c r="D1044" s="81" t="s">
        <v>6</v>
      </c>
      <c r="E1044" s="99" t="s">
        <v>876</v>
      </c>
      <c r="F1044" s="81">
        <v>969989466</v>
      </c>
      <c r="G1044" s="81" t="s">
        <v>8</v>
      </c>
      <c r="H1044" s="81" t="s">
        <v>877</v>
      </c>
      <c r="I1044" s="85">
        <v>2016</v>
      </c>
      <c r="J1044" s="81" t="s">
        <v>878</v>
      </c>
      <c r="K1044" s="81" t="s">
        <v>879</v>
      </c>
      <c r="L1044" s="81" t="s">
        <v>65</v>
      </c>
      <c r="M1044" s="81" t="s">
        <v>16</v>
      </c>
      <c r="N1044" s="81" t="s">
        <v>5365</v>
      </c>
      <c r="O1044" s="81" t="s">
        <v>34</v>
      </c>
      <c r="R1044" s="81" t="s">
        <v>67</v>
      </c>
      <c r="S1044" s="81" t="s">
        <v>4383</v>
      </c>
      <c r="T1044" s="82" t="s">
        <v>5327</v>
      </c>
      <c r="U1044" s="182" t="s">
        <v>5327</v>
      </c>
      <c r="V1044" s="81">
        <v>44</v>
      </c>
      <c r="Z1044" s="81">
        <v>44</v>
      </c>
    </row>
    <row r="1045" spans="1:26" ht="14.45">
      <c r="A1045" s="81" t="s">
        <v>17</v>
      </c>
      <c r="B1045" s="82" t="s">
        <v>5366</v>
      </c>
      <c r="C1045" s="83" t="s">
        <v>5367</v>
      </c>
      <c r="D1045" s="81" t="s">
        <v>6</v>
      </c>
      <c r="E1045" s="99" t="s">
        <v>5368</v>
      </c>
      <c r="F1045" s="81">
        <v>942034671</v>
      </c>
      <c r="G1045" s="81" t="s">
        <v>21</v>
      </c>
      <c r="H1045" s="81" t="s">
        <v>128</v>
      </c>
      <c r="I1045" s="85">
        <v>5293</v>
      </c>
      <c r="J1045" s="81" t="s">
        <v>5369</v>
      </c>
      <c r="K1045" s="81" t="s">
        <v>5370</v>
      </c>
      <c r="L1045" s="81" t="s">
        <v>65</v>
      </c>
      <c r="M1045" s="81" t="s">
        <v>16</v>
      </c>
      <c r="N1045" s="81" t="s">
        <v>5371</v>
      </c>
      <c r="O1045" s="81" t="s">
        <v>22</v>
      </c>
      <c r="Q1045" s="85">
        <v>5000</v>
      </c>
      <c r="R1045" s="81" t="s">
        <v>67</v>
      </c>
      <c r="S1045" s="81" t="s">
        <v>4655</v>
      </c>
      <c r="T1045" s="82" t="s">
        <v>5327</v>
      </c>
      <c r="U1045" s="182" t="s">
        <v>5327</v>
      </c>
      <c r="V1045" s="81">
        <v>38</v>
      </c>
      <c r="W1045" s="81">
        <v>69</v>
      </c>
      <c r="Z1045" s="81">
        <v>107</v>
      </c>
    </row>
    <row r="1046" spans="1:26" ht="14.45">
      <c r="A1046" s="81" t="s">
        <v>7</v>
      </c>
      <c r="B1046" s="82" t="s">
        <v>5372</v>
      </c>
      <c r="C1046" s="83" t="s">
        <v>5373</v>
      </c>
      <c r="D1046" s="81" t="s">
        <v>6</v>
      </c>
      <c r="E1046" s="99" t="s">
        <v>5374</v>
      </c>
      <c r="F1046" s="81">
        <v>947607114</v>
      </c>
      <c r="G1046" s="81" t="s">
        <v>8</v>
      </c>
      <c r="H1046" s="81" t="s">
        <v>120</v>
      </c>
      <c r="I1046" s="85">
        <v>45040</v>
      </c>
      <c r="J1046" s="81" t="s">
        <v>5375</v>
      </c>
      <c r="K1046" s="81" t="s">
        <v>5376</v>
      </c>
      <c r="L1046" s="81" t="s">
        <v>65</v>
      </c>
      <c r="M1046" s="81" t="s">
        <v>16</v>
      </c>
      <c r="N1046" s="81" t="s">
        <v>5377</v>
      </c>
      <c r="O1046" s="81" t="s">
        <v>22</v>
      </c>
      <c r="Q1046" s="85">
        <v>45000</v>
      </c>
      <c r="R1046" s="81" t="s">
        <v>67</v>
      </c>
      <c r="S1046" s="81" t="s">
        <v>1849</v>
      </c>
      <c r="T1046" s="82" t="s">
        <v>5327</v>
      </c>
      <c r="U1046" s="182" t="s">
        <v>5327</v>
      </c>
      <c r="V1046" s="81">
        <v>38</v>
      </c>
      <c r="W1046" s="81">
        <v>50</v>
      </c>
      <c r="Z1046" s="81">
        <v>88</v>
      </c>
    </row>
    <row r="1047" spans="1:26" ht="14.45">
      <c r="A1047" s="81" t="s">
        <v>7</v>
      </c>
      <c r="B1047" s="82" t="s">
        <v>1944</v>
      </c>
      <c r="C1047" s="83" t="s">
        <v>5378</v>
      </c>
      <c r="D1047" s="81" t="s">
        <v>6</v>
      </c>
      <c r="E1047" s="99" t="s">
        <v>5379</v>
      </c>
      <c r="F1047" s="81">
        <v>948898999</v>
      </c>
      <c r="G1047" s="81" t="s">
        <v>8</v>
      </c>
      <c r="H1047" s="81" t="s">
        <v>1230</v>
      </c>
      <c r="I1047" s="85">
        <v>65640</v>
      </c>
      <c r="J1047" s="81" t="s">
        <v>1948</v>
      </c>
      <c r="K1047" s="81" t="s">
        <v>5380</v>
      </c>
      <c r="L1047" s="81" t="s">
        <v>65</v>
      </c>
      <c r="M1047" s="81" t="s">
        <v>16</v>
      </c>
      <c r="N1047" s="81" t="s">
        <v>5381</v>
      </c>
      <c r="O1047" s="81" t="s">
        <v>22</v>
      </c>
      <c r="Q1047" s="85">
        <v>65000</v>
      </c>
      <c r="R1047" s="81" t="s">
        <v>67</v>
      </c>
      <c r="S1047" s="81" t="s">
        <v>4655</v>
      </c>
      <c r="T1047" s="82" t="s">
        <v>5327</v>
      </c>
      <c r="U1047" s="182" t="s">
        <v>5327</v>
      </c>
      <c r="V1047" s="81">
        <v>38</v>
      </c>
      <c r="W1047" s="81">
        <v>100</v>
      </c>
      <c r="Z1047" s="81">
        <v>138</v>
      </c>
    </row>
    <row r="1048" spans="1:26" ht="14.45">
      <c r="A1048" s="81" t="s">
        <v>7</v>
      </c>
      <c r="B1048" s="82" t="s">
        <v>5382</v>
      </c>
      <c r="C1048" s="83" t="s">
        <v>5383</v>
      </c>
      <c r="D1048" s="81" t="s">
        <v>6</v>
      </c>
      <c r="E1048" s="99" t="s">
        <v>5384</v>
      </c>
      <c r="F1048" s="81">
        <v>951912577</v>
      </c>
      <c r="G1048" s="81" t="s">
        <v>25</v>
      </c>
      <c r="H1048" s="81" t="s">
        <v>691</v>
      </c>
      <c r="I1048" s="85">
        <v>1100</v>
      </c>
      <c r="J1048" s="81" t="s">
        <v>5385</v>
      </c>
      <c r="K1048" s="81" t="s">
        <v>5386</v>
      </c>
      <c r="L1048" s="81" t="s">
        <v>65</v>
      </c>
      <c r="M1048" s="81" t="s">
        <v>16</v>
      </c>
      <c r="N1048" s="81" t="s">
        <v>5387</v>
      </c>
      <c r="O1048" s="81" t="s">
        <v>34</v>
      </c>
      <c r="R1048" s="81" t="s">
        <v>67</v>
      </c>
      <c r="S1048" s="81" t="s">
        <v>3362</v>
      </c>
      <c r="T1048" s="82" t="s">
        <v>5388</v>
      </c>
      <c r="U1048" s="182" t="s">
        <v>5388</v>
      </c>
      <c r="V1048" s="81">
        <v>15</v>
      </c>
      <c r="Z1048" s="81">
        <v>15</v>
      </c>
    </row>
    <row r="1049" spans="1:26" ht="14.45">
      <c r="A1049" s="81" t="s">
        <v>7</v>
      </c>
      <c r="B1049" s="82" t="s">
        <v>5389</v>
      </c>
      <c r="C1049" s="83" t="s">
        <v>5390</v>
      </c>
      <c r="D1049" s="81" t="s">
        <v>6</v>
      </c>
      <c r="E1049" s="99" t="s">
        <v>5391</v>
      </c>
      <c r="F1049" s="81">
        <v>942803277</v>
      </c>
      <c r="G1049" s="81" t="s">
        <v>8</v>
      </c>
      <c r="H1049" s="81" t="s">
        <v>5392</v>
      </c>
      <c r="I1049" s="85">
        <v>17806</v>
      </c>
      <c r="J1049" s="81" t="s">
        <v>1811</v>
      </c>
      <c r="K1049" s="81" t="s">
        <v>5393</v>
      </c>
      <c r="L1049" s="81" t="s">
        <v>65</v>
      </c>
      <c r="M1049" s="81" t="s">
        <v>16</v>
      </c>
      <c r="N1049" s="81" t="s">
        <v>5394</v>
      </c>
      <c r="O1049" s="81" t="s">
        <v>22</v>
      </c>
      <c r="Q1049" s="85">
        <v>15000</v>
      </c>
      <c r="R1049" s="81" t="s">
        <v>67</v>
      </c>
      <c r="S1049" s="81" t="s">
        <v>4648</v>
      </c>
      <c r="T1049" s="82" t="s">
        <v>5388</v>
      </c>
      <c r="U1049" s="182" t="s">
        <v>5388</v>
      </c>
      <c r="V1049" s="81">
        <v>38</v>
      </c>
      <c r="W1049" s="81">
        <v>96</v>
      </c>
      <c r="Z1049" s="81">
        <v>134</v>
      </c>
    </row>
    <row r="1050" spans="1:26" ht="14.45">
      <c r="A1050" s="81" t="s">
        <v>7</v>
      </c>
      <c r="B1050" s="82" t="s">
        <v>5395</v>
      </c>
      <c r="C1050" s="83" t="s">
        <v>5396</v>
      </c>
      <c r="D1050" s="81" t="s">
        <v>6</v>
      </c>
      <c r="E1050" s="99" t="s">
        <v>5397</v>
      </c>
      <c r="F1050" s="81">
        <v>990244074</v>
      </c>
      <c r="G1050" s="81" t="s">
        <v>25</v>
      </c>
      <c r="H1050" s="81" t="s">
        <v>168</v>
      </c>
      <c r="I1050" s="85">
        <v>6049</v>
      </c>
      <c r="J1050" s="81" t="s">
        <v>5398</v>
      </c>
      <c r="K1050" s="81" t="s">
        <v>5399</v>
      </c>
      <c r="L1050" s="81" t="s">
        <v>65</v>
      </c>
      <c r="M1050" s="81" t="s">
        <v>16</v>
      </c>
      <c r="N1050" s="81" t="s">
        <v>5400</v>
      </c>
      <c r="O1050" s="81" t="s">
        <v>22</v>
      </c>
      <c r="Q1050" s="85">
        <v>5000</v>
      </c>
      <c r="R1050" s="81" t="s">
        <v>67</v>
      </c>
      <c r="S1050" s="81" t="s">
        <v>1849</v>
      </c>
      <c r="T1050" s="82" t="s">
        <v>5388</v>
      </c>
      <c r="U1050" s="182" t="s">
        <v>5388</v>
      </c>
      <c r="V1050" s="81">
        <v>38</v>
      </c>
      <c r="W1050" s="81">
        <v>96</v>
      </c>
      <c r="Z1050" s="81">
        <v>134</v>
      </c>
    </row>
    <row r="1051" spans="1:26" ht="14.45">
      <c r="A1051" s="81" t="s">
        <v>7</v>
      </c>
      <c r="B1051" s="82" t="s">
        <v>5401</v>
      </c>
      <c r="C1051" s="83" t="s">
        <v>5402</v>
      </c>
      <c r="D1051" s="81" t="s">
        <v>6</v>
      </c>
      <c r="E1051" s="99" t="s">
        <v>5403</v>
      </c>
      <c r="F1051" s="81">
        <v>945804445</v>
      </c>
      <c r="G1051" s="81" t="s">
        <v>8</v>
      </c>
      <c r="H1051" s="81" t="s">
        <v>202</v>
      </c>
      <c r="I1051" s="85">
        <v>8872</v>
      </c>
      <c r="J1051" s="81" t="s">
        <v>5404</v>
      </c>
      <c r="K1051" s="81" t="s">
        <v>5405</v>
      </c>
      <c r="L1051" s="81" t="s">
        <v>65</v>
      </c>
      <c r="M1051" s="81" t="s">
        <v>16</v>
      </c>
      <c r="N1051" s="81" t="s">
        <v>5406</v>
      </c>
      <c r="O1051" s="81" t="s">
        <v>22</v>
      </c>
      <c r="Q1051" s="85">
        <v>10000</v>
      </c>
      <c r="R1051" s="81" t="s">
        <v>67</v>
      </c>
      <c r="S1051" s="81" t="s">
        <v>5246</v>
      </c>
      <c r="T1051" s="82" t="s">
        <v>5388</v>
      </c>
      <c r="U1051" s="182" t="s">
        <v>5388</v>
      </c>
      <c r="V1051" s="81">
        <v>38</v>
      </c>
      <c r="W1051" s="81">
        <v>96</v>
      </c>
      <c r="Z1051" s="81">
        <v>134</v>
      </c>
    </row>
    <row r="1052" spans="1:26" ht="14.45">
      <c r="A1052" s="81" t="s">
        <v>17</v>
      </c>
      <c r="B1052" s="82" t="s">
        <v>5407</v>
      </c>
      <c r="C1052" s="83" t="s">
        <v>5408</v>
      </c>
      <c r="D1052" s="81" t="s">
        <v>6</v>
      </c>
      <c r="E1052" s="99" t="s">
        <v>5409</v>
      </c>
      <c r="F1052" s="81">
        <v>964396481</v>
      </c>
      <c r="G1052" s="81" t="s">
        <v>21</v>
      </c>
      <c r="H1052" s="81" t="s">
        <v>1626</v>
      </c>
      <c r="I1052" s="85">
        <v>4800</v>
      </c>
      <c r="J1052" s="81" t="s">
        <v>5410</v>
      </c>
      <c r="K1052" s="81" t="s">
        <v>5411</v>
      </c>
      <c r="L1052" s="81" t="s">
        <v>65</v>
      </c>
      <c r="M1052" s="81" t="s">
        <v>16</v>
      </c>
      <c r="N1052" s="81" t="s">
        <v>5412</v>
      </c>
      <c r="O1052" s="81" t="s">
        <v>22</v>
      </c>
      <c r="Q1052" s="85">
        <v>5000</v>
      </c>
      <c r="R1052" s="81" t="s">
        <v>67</v>
      </c>
      <c r="S1052" s="81" t="s">
        <v>4306</v>
      </c>
      <c r="T1052" s="82" t="s">
        <v>5388</v>
      </c>
      <c r="U1052" s="182" t="s">
        <v>5388</v>
      </c>
      <c r="V1052" s="81">
        <v>38</v>
      </c>
      <c r="W1052" s="81">
        <v>120</v>
      </c>
      <c r="Z1052" s="81">
        <v>158</v>
      </c>
    </row>
    <row r="1053" spans="1:26" ht="14.45">
      <c r="A1053" s="81" t="s">
        <v>7</v>
      </c>
      <c r="B1053" s="82" t="s">
        <v>5413</v>
      </c>
      <c r="C1053" s="83" t="s">
        <v>5414</v>
      </c>
      <c r="D1053" s="81" t="s">
        <v>6</v>
      </c>
      <c r="E1053" s="99" t="s">
        <v>5415</v>
      </c>
      <c r="F1053" s="81">
        <v>912710067</v>
      </c>
      <c r="G1053" s="81" t="s">
        <v>8</v>
      </c>
      <c r="H1053" s="81" t="s">
        <v>2346</v>
      </c>
      <c r="I1053" s="85">
        <v>35203</v>
      </c>
      <c r="J1053" s="81" t="s">
        <v>5416</v>
      </c>
      <c r="K1053" s="81" t="s">
        <v>5417</v>
      </c>
      <c r="L1053" s="81" t="s">
        <v>65</v>
      </c>
      <c r="M1053" s="81" t="s">
        <v>16</v>
      </c>
      <c r="N1053" s="81" t="s">
        <v>5418</v>
      </c>
      <c r="O1053" s="81" t="s">
        <v>22</v>
      </c>
      <c r="Q1053" s="85">
        <v>35000</v>
      </c>
      <c r="R1053" s="81" t="s">
        <v>67</v>
      </c>
      <c r="S1053" s="81" t="s">
        <v>4655</v>
      </c>
      <c r="T1053" s="82" t="s">
        <v>5388</v>
      </c>
      <c r="U1053" s="182" t="s">
        <v>5388</v>
      </c>
      <c r="V1053" s="81">
        <v>38</v>
      </c>
      <c r="W1053" s="81">
        <v>81</v>
      </c>
      <c r="Z1053" s="81">
        <v>119</v>
      </c>
    </row>
    <row r="1054" spans="1:26" ht="14.45">
      <c r="A1054" s="81" t="s">
        <v>7</v>
      </c>
      <c r="B1054" s="82" t="s">
        <v>5419</v>
      </c>
      <c r="C1054" s="83" t="s">
        <v>5420</v>
      </c>
      <c r="D1054" s="81" t="s">
        <v>6</v>
      </c>
      <c r="E1054" s="99" t="s">
        <v>5421</v>
      </c>
      <c r="F1054" s="81">
        <v>947042372</v>
      </c>
      <c r="G1054" s="81" t="s">
        <v>8</v>
      </c>
      <c r="H1054" s="81" t="s">
        <v>417</v>
      </c>
      <c r="I1054" s="85">
        <v>24255</v>
      </c>
      <c r="J1054" s="81" t="s">
        <v>1805</v>
      </c>
      <c r="K1054" s="81" t="s">
        <v>1806</v>
      </c>
      <c r="L1054" s="81" t="s">
        <v>65</v>
      </c>
      <c r="M1054" s="81" t="s">
        <v>16</v>
      </c>
      <c r="N1054" s="81" t="s">
        <v>5422</v>
      </c>
      <c r="O1054" s="81" t="s">
        <v>22</v>
      </c>
      <c r="Q1054" s="85">
        <v>25000</v>
      </c>
      <c r="R1054" s="81" t="s">
        <v>67</v>
      </c>
      <c r="S1054" s="81" t="s">
        <v>1849</v>
      </c>
      <c r="T1054" s="82" t="s">
        <v>5423</v>
      </c>
      <c r="U1054" s="182" t="s">
        <v>5423</v>
      </c>
      <c r="V1054" s="81">
        <v>38</v>
      </c>
      <c r="W1054" s="81">
        <v>96</v>
      </c>
      <c r="Z1054" s="81">
        <v>134</v>
      </c>
    </row>
    <row r="1055" spans="1:26" ht="14.45">
      <c r="A1055" s="81" t="s">
        <v>7</v>
      </c>
      <c r="B1055" s="82" t="s">
        <v>5424</v>
      </c>
      <c r="C1055" s="83" t="s">
        <v>5425</v>
      </c>
      <c r="D1055" s="81" t="s">
        <v>6</v>
      </c>
      <c r="E1055" s="99" t="s">
        <v>5426</v>
      </c>
      <c r="F1055" s="81">
        <v>933389076</v>
      </c>
      <c r="G1055" s="81" t="s">
        <v>14</v>
      </c>
      <c r="H1055" s="81" t="s">
        <v>62</v>
      </c>
      <c r="I1055" s="85">
        <v>70535</v>
      </c>
      <c r="J1055" s="81" t="s">
        <v>3760</v>
      </c>
      <c r="K1055" s="81" t="s">
        <v>3761</v>
      </c>
      <c r="L1055" s="81" t="s">
        <v>65</v>
      </c>
      <c r="M1055" s="81" t="s">
        <v>16</v>
      </c>
      <c r="N1055" s="81" t="s">
        <v>5427</v>
      </c>
      <c r="O1055" s="81" t="s">
        <v>22</v>
      </c>
      <c r="Q1055" s="85">
        <v>70000</v>
      </c>
      <c r="R1055" s="81" t="s">
        <v>67</v>
      </c>
      <c r="S1055" s="81" t="s">
        <v>5246</v>
      </c>
      <c r="T1055" s="82" t="s">
        <v>5423</v>
      </c>
      <c r="U1055" s="182" t="s">
        <v>5423</v>
      </c>
      <c r="V1055" s="81">
        <v>38</v>
      </c>
      <c r="W1055" s="81">
        <v>127</v>
      </c>
      <c r="Z1055" s="81">
        <v>165</v>
      </c>
    </row>
    <row r="1056" spans="1:26" ht="14.45">
      <c r="A1056" s="81" t="s">
        <v>7</v>
      </c>
      <c r="B1056" s="82" t="s">
        <v>5428</v>
      </c>
      <c r="C1056" s="83" t="s">
        <v>5429</v>
      </c>
      <c r="D1056" s="81" t="s">
        <v>6</v>
      </c>
      <c r="E1056" s="99" t="s">
        <v>5430</v>
      </c>
      <c r="F1056" s="81">
        <v>942908015</v>
      </c>
      <c r="G1056" s="81" t="s">
        <v>25</v>
      </c>
      <c r="H1056" s="81" t="s">
        <v>691</v>
      </c>
      <c r="J1056" s="81" t="s">
        <v>1794</v>
      </c>
      <c r="K1056" s="81" t="s">
        <v>2541</v>
      </c>
      <c r="L1056" s="81" t="s">
        <v>65</v>
      </c>
      <c r="M1056" s="81" t="s">
        <v>16</v>
      </c>
      <c r="N1056" s="81" t="s">
        <v>5431</v>
      </c>
      <c r="O1056" s="81" t="s">
        <v>34</v>
      </c>
      <c r="R1056" s="81" t="s">
        <v>67</v>
      </c>
      <c r="S1056" s="81" t="s">
        <v>4648</v>
      </c>
      <c r="T1056" s="82" t="s">
        <v>5423</v>
      </c>
      <c r="U1056" s="182" t="s">
        <v>5423</v>
      </c>
      <c r="V1056" s="81">
        <v>69</v>
      </c>
      <c r="Z1056" s="81">
        <v>69</v>
      </c>
    </row>
    <row r="1057" spans="1:26" ht="14.45">
      <c r="A1057" s="81" t="s">
        <v>7</v>
      </c>
      <c r="B1057" s="82" t="s">
        <v>4595</v>
      </c>
      <c r="C1057" s="83" t="s">
        <v>5432</v>
      </c>
      <c r="D1057" s="81" t="s">
        <v>6</v>
      </c>
      <c r="E1057" s="99" t="s">
        <v>4597</v>
      </c>
      <c r="F1057" s="81">
        <v>942870807</v>
      </c>
      <c r="G1057" s="81" t="s">
        <v>18</v>
      </c>
      <c r="H1057" s="81" t="s">
        <v>153</v>
      </c>
      <c r="J1057" s="81" t="s">
        <v>154</v>
      </c>
      <c r="K1057" s="81" t="s">
        <v>155</v>
      </c>
      <c r="L1057" s="81" t="s">
        <v>65</v>
      </c>
      <c r="M1057" s="81" t="s">
        <v>16</v>
      </c>
      <c r="N1057" s="81" t="s">
        <v>5433</v>
      </c>
      <c r="O1057" s="81" t="s">
        <v>33</v>
      </c>
      <c r="R1057" s="81" t="s">
        <v>67</v>
      </c>
      <c r="S1057" s="81" t="s">
        <v>124</v>
      </c>
      <c r="T1057" s="82" t="s">
        <v>5423</v>
      </c>
      <c r="U1057" s="182" t="s">
        <v>5423</v>
      </c>
      <c r="V1057" s="81">
        <v>7</v>
      </c>
      <c r="Z1057" s="81">
        <v>7</v>
      </c>
    </row>
    <row r="1058" spans="1:26" ht="14.45">
      <c r="A1058" s="81" t="s">
        <v>7</v>
      </c>
      <c r="B1058" s="82" t="s">
        <v>5434</v>
      </c>
      <c r="C1058" s="83" t="s">
        <v>5435</v>
      </c>
      <c r="D1058" s="81" t="s">
        <v>6</v>
      </c>
      <c r="E1058" s="99" t="s">
        <v>5436</v>
      </c>
      <c r="F1058" s="81">
        <v>951202302</v>
      </c>
      <c r="G1058" s="81" t="s">
        <v>1108</v>
      </c>
      <c r="H1058" s="81" t="s">
        <v>62</v>
      </c>
      <c r="I1058" s="85">
        <v>20323</v>
      </c>
      <c r="J1058" s="81" t="s">
        <v>5437</v>
      </c>
      <c r="K1058" s="81" t="s">
        <v>5438</v>
      </c>
      <c r="L1058" s="81" t="s">
        <v>65</v>
      </c>
      <c r="M1058" s="81" t="s">
        <v>16</v>
      </c>
      <c r="N1058" s="81" t="s">
        <v>5439</v>
      </c>
      <c r="O1058" s="81" t="s">
        <v>22</v>
      </c>
      <c r="Q1058" s="85">
        <v>5000</v>
      </c>
      <c r="R1058" s="81" t="s">
        <v>67</v>
      </c>
      <c r="S1058" s="81" t="s">
        <v>4306</v>
      </c>
      <c r="T1058" s="82" t="s">
        <v>5423</v>
      </c>
      <c r="U1058" s="182" t="s">
        <v>5423</v>
      </c>
      <c r="V1058" s="81">
        <v>38</v>
      </c>
      <c r="W1058" s="81">
        <v>127</v>
      </c>
      <c r="Z1058" s="81">
        <v>165</v>
      </c>
    </row>
    <row r="1059" spans="1:26" ht="14.45">
      <c r="A1059" s="81" t="s">
        <v>7</v>
      </c>
      <c r="B1059" s="82" t="s">
        <v>5440</v>
      </c>
      <c r="C1059" s="83" t="s">
        <v>5441</v>
      </c>
      <c r="D1059" s="81" t="s">
        <v>5442</v>
      </c>
      <c r="E1059" s="99" t="s">
        <v>5443</v>
      </c>
      <c r="F1059" s="81">
        <v>942695569</v>
      </c>
      <c r="G1059" s="81" t="s">
        <v>25</v>
      </c>
      <c r="H1059" s="81" t="s">
        <v>168</v>
      </c>
      <c r="J1059" s="81" t="s">
        <v>5444</v>
      </c>
      <c r="K1059" s="81" t="s">
        <v>5445</v>
      </c>
      <c r="L1059" s="81" t="s">
        <v>65</v>
      </c>
      <c r="M1059" s="81" t="s">
        <v>16</v>
      </c>
      <c r="N1059" s="81" t="s">
        <v>5446</v>
      </c>
      <c r="O1059" s="81" t="s">
        <v>34</v>
      </c>
      <c r="R1059" s="81" t="s">
        <v>67</v>
      </c>
      <c r="S1059" s="81" t="s">
        <v>4895</v>
      </c>
      <c r="T1059" s="82" t="s">
        <v>5423</v>
      </c>
      <c r="U1059" s="182" t="s">
        <v>5423</v>
      </c>
      <c r="V1059" s="81">
        <v>15</v>
      </c>
      <c r="Z1059" s="81">
        <v>15</v>
      </c>
    </row>
    <row r="1060" spans="1:26" ht="14.45">
      <c r="A1060" s="81" t="s">
        <v>7</v>
      </c>
      <c r="B1060" s="82" t="s">
        <v>5447</v>
      </c>
      <c r="C1060" s="83" t="s">
        <v>5441</v>
      </c>
      <c r="D1060" s="81" t="s">
        <v>6</v>
      </c>
      <c r="E1060" s="99" t="s">
        <v>5448</v>
      </c>
      <c r="F1060" s="81">
        <v>928906568</v>
      </c>
      <c r="G1060" s="81" t="s">
        <v>29</v>
      </c>
      <c r="H1060" s="81" t="s">
        <v>3047</v>
      </c>
      <c r="I1060" s="85">
        <v>5438</v>
      </c>
      <c r="J1060" s="81" t="s">
        <v>5449</v>
      </c>
      <c r="K1060" s="81" t="s">
        <v>5450</v>
      </c>
      <c r="L1060" s="81" t="s">
        <v>65</v>
      </c>
      <c r="M1060" s="81" t="s">
        <v>16</v>
      </c>
      <c r="N1060" s="81" t="s">
        <v>5451</v>
      </c>
      <c r="O1060" s="81" t="s">
        <v>22</v>
      </c>
      <c r="Q1060" s="85">
        <v>5000</v>
      </c>
      <c r="R1060" s="81" t="s">
        <v>67</v>
      </c>
      <c r="S1060" s="81" t="s">
        <v>4655</v>
      </c>
      <c r="T1060" s="82" t="s">
        <v>5423</v>
      </c>
      <c r="U1060" s="182" t="s">
        <v>5423</v>
      </c>
      <c r="V1060" s="81">
        <v>38</v>
      </c>
      <c r="W1060" s="81">
        <v>75</v>
      </c>
      <c r="Z1060" s="81">
        <v>113</v>
      </c>
    </row>
    <row r="1061" spans="1:26" ht="14.45">
      <c r="A1061" s="81" t="s">
        <v>7</v>
      </c>
      <c r="B1061" s="82" t="s">
        <v>5452</v>
      </c>
      <c r="C1061" s="83" t="s">
        <v>5453</v>
      </c>
      <c r="D1061" s="81" t="s">
        <v>6</v>
      </c>
      <c r="E1061" s="99" t="s">
        <v>2067</v>
      </c>
      <c r="F1061" s="81">
        <v>917703149</v>
      </c>
      <c r="G1061" s="81" t="s">
        <v>18</v>
      </c>
      <c r="H1061" s="81" t="s">
        <v>153</v>
      </c>
      <c r="J1061" s="81" t="s">
        <v>3333</v>
      </c>
      <c r="K1061" s="81" t="s">
        <v>5454</v>
      </c>
      <c r="L1061" s="81" t="s">
        <v>65</v>
      </c>
      <c r="M1061" s="81" t="s">
        <v>16</v>
      </c>
      <c r="N1061" s="81" t="s">
        <v>5455</v>
      </c>
      <c r="O1061" s="81" t="s">
        <v>34</v>
      </c>
      <c r="R1061" s="81" t="s">
        <v>67</v>
      </c>
      <c r="S1061" s="81" t="s">
        <v>4306</v>
      </c>
      <c r="T1061" s="82" t="s">
        <v>5423</v>
      </c>
      <c r="U1061" s="182" t="s">
        <v>5423</v>
      </c>
    </row>
    <row r="1062" spans="1:26" ht="14.45">
      <c r="A1062" s="81" t="s">
        <v>7</v>
      </c>
      <c r="B1062" s="82" t="s">
        <v>5456</v>
      </c>
      <c r="C1062" s="83" t="s">
        <v>5457</v>
      </c>
      <c r="D1062" s="81" t="s">
        <v>6</v>
      </c>
      <c r="E1062" s="99" t="s">
        <v>4164</v>
      </c>
      <c r="F1062" s="81">
        <v>953940727</v>
      </c>
      <c r="G1062" s="81" t="s">
        <v>25</v>
      </c>
      <c r="H1062" s="81" t="s">
        <v>5058</v>
      </c>
      <c r="J1062" s="81" t="s">
        <v>5059</v>
      </c>
      <c r="K1062" s="81" t="s">
        <v>5060</v>
      </c>
      <c r="L1062" s="81" t="s">
        <v>65</v>
      </c>
      <c r="M1062" s="81" t="s">
        <v>11</v>
      </c>
      <c r="N1062" s="81" t="s">
        <v>5458</v>
      </c>
      <c r="O1062" s="81" t="s">
        <v>34</v>
      </c>
      <c r="R1062" s="81" t="s">
        <v>67</v>
      </c>
      <c r="S1062" s="81" t="s">
        <v>4895</v>
      </c>
      <c r="T1062" s="82" t="s">
        <v>5423</v>
      </c>
      <c r="U1062" s="182" t="s">
        <v>5423</v>
      </c>
      <c r="V1062" s="81">
        <v>44</v>
      </c>
      <c r="Z1062" s="81">
        <v>44</v>
      </c>
    </row>
    <row r="1063" spans="1:26" ht="14.45">
      <c r="A1063" s="81" t="s">
        <v>17</v>
      </c>
      <c r="B1063" s="82" t="s">
        <v>5459</v>
      </c>
      <c r="C1063" s="83" t="s">
        <v>5460</v>
      </c>
      <c r="D1063" s="81" t="s">
        <v>12</v>
      </c>
      <c r="E1063" s="99" t="s">
        <v>3863</v>
      </c>
      <c r="F1063" s="81">
        <v>921208337</v>
      </c>
      <c r="G1063" s="81" t="s">
        <v>8</v>
      </c>
      <c r="H1063" s="81" t="s">
        <v>666</v>
      </c>
      <c r="I1063" s="85">
        <v>14900</v>
      </c>
      <c r="J1063" s="81" t="s">
        <v>3269</v>
      </c>
      <c r="K1063" s="81" t="s">
        <v>4455</v>
      </c>
      <c r="L1063" s="81" t="s">
        <v>65</v>
      </c>
      <c r="M1063" s="81" t="s">
        <v>11</v>
      </c>
      <c r="N1063" s="81" t="s">
        <v>5461</v>
      </c>
      <c r="O1063" s="81" t="s">
        <v>22</v>
      </c>
      <c r="Q1063" s="85">
        <v>15000</v>
      </c>
      <c r="R1063" s="81" t="s">
        <v>67</v>
      </c>
      <c r="S1063" s="81" t="s">
        <v>1849</v>
      </c>
      <c r="T1063" s="82" t="s">
        <v>5423</v>
      </c>
      <c r="U1063" s="182" t="s">
        <v>5423</v>
      </c>
      <c r="V1063" s="81">
        <v>38</v>
      </c>
      <c r="W1063" s="81">
        <v>69</v>
      </c>
      <c r="Z1063" s="81">
        <v>107</v>
      </c>
    </row>
    <row r="1064" spans="1:26" ht="14.45">
      <c r="A1064" s="81" t="s">
        <v>7</v>
      </c>
      <c r="B1064" s="82" t="s">
        <v>5462</v>
      </c>
      <c r="C1064" s="83" t="s">
        <v>5463</v>
      </c>
      <c r="D1064" s="81" t="s">
        <v>6</v>
      </c>
      <c r="E1064" s="99" t="s">
        <v>5464</v>
      </c>
      <c r="F1064" s="81">
        <v>971960907</v>
      </c>
      <c r="G1064" s="81" t="s">
        <v>8</v>
      </c>
      <c r="H1064" s="81" t="s">
        <v>390</v>
      </c>
      <c r="I1064" s="85">
        <v>39939</v>
      </c>
      <c r="J1064" s="81" t="s">
        <v>5465</v>
      </c>
      <c r="K1064" s="81" t="s">
        <v>5466</v>
      </c>
      <c r="L1064" s="81" t="s">
        <v>65</v>
      </c>
      <c r="M1064" s="81" t="s">
        <v>11</v>
      </c>
      <c r="N1064" s="81" t="s">
        <v>5467</v>
      </c>
      <c r="O1064" s="81" t="s">
        <v>22</v>
      </c>
      <c r="Q1064" s="85">
        <v>40000</v>
      </c>
      <c r="R1064" s="81" t="s">
        <v>67</v>
      </c>
      <c r="S1064" s="81" t="s">
        <v>5241</v>
      </c>
      <c r="T1064" s="82" t="s">
        <v>5468</v>
      </c>
      <c r="U1064" s="182" t="s">
        <v>5468</v>
      </c>
      <c r="V1064" s="81">
        <v>38</v>
      </c>
      <c r="W1064" s="81">
        <v>96</v>
      </c>
      <c r="Z1064" s="81">
        <v>134</v>
      </c>
    </row>
    <row r="1065" spans="1:26" ht="14.45">
      <c r="A1065" s="81" t="s">
        <v>7</v>
      </c>
      <c r="B1065" s="82" t="s">
        <v>5469</v>
      </c>
      <c r="C1065" s="83" t="s">
        <v>5470</v>
      </c>
      <c r="D1065" s="81" t="s">
        <v>6</v>
      </c>
      <c r="E1065" s="99" t="s">
        <v>5471</v>
      </c>
      <c r="F1065" s="81">
        <v>943868032</v>
      </c>
      <c r="G1065" s="81" t="s">
        <v>18</v>
      </c>
      <c r="H1065" s="81" t="s">
        <v>410</v>
      </c>
      <c r="I1065" s="85">
        <v>29167</v>
      </c>
      <c r="J1065" s="81" t="s">
        <v>5472</v>
      </c>
      <c r="K1065" s="81" t="s">
        <v>5473</v>
      </c>
      <c r="L1065" s="81" t="s">
        <v>65</v>
      </c>
      <c r="M1065" s="81" t="s">
        <v>16</v>
      </c>
      <c r="N1065" s="81" t="s">
        <v>5474</v>
      </c>
      <c r="O1065" s="81" t="s">
        <v>22</v>
      </c>
      <c r="Q1065" s="85">
        <v>30000</v>
      </c>
      <c r="R1065" s="81" t="s">
        <v>67</v>
      </c>
      <c r="S1065" s="81" t="s">
        <v>4306</v>
      </c>
      <c r="T1065" s="82" t="s">
        <v>5468</v>
      </c>
      <c r="U1065" s="182" t="s">
        <v>5468</v>
      </c>
      <c r="V1065" s="81">
        <v>38</v>
      </c>
      <c r="W1065" s="81">
        <v>103</v>
      </c>
      <c r="Z1065" s="81">
        <v>141</v>
      </c>
    </row>
    <row r="1066" spans="1:26" ht="14.45">
      <c r="A1066" s="81" t="s">
        <v>7</v>
      </c>
      <c r="B1066" s="82" t="s">
        <v>5475</v>
      </c>
      <c r="C1066" s="83" t="s">
        <v>5476</v>
      </c>
      <c r="D1066" s="81" t="s">
        <v>6</v>
      </c>
      <c r="E1066" s="99" t="s">
        <v>4856</v>
      </c>
      <c r="F1066" s="81">
        <v>947336873</v>
      </c>
      <c r="G1066" s="81" t="s">
        <v>14</v>
      </c>
      <c r="H1066" s="81" t="s">
        <v>1109</v>
      </c>
      <c r="I1066" s="85">
        <v>4680</v>
      </c>
      <c r="J1066" s="81" t="s">
        <v>5477</v>
      </c>
      <c r="K1066" s="81" t="s">
        <v>5478</v>
      </c>
      <c r="L1066" s="81" t="s">
        <v>65</v>
      </c>
      <c r="M1066" s="81" t="s">
        <v>16</v>
      </c>
      <c r="N1066" s="81" t="s">
        <v>5479</v>
      </c>
      <c r="O1066" s="81" t="s">
        <v>22</v>
      </c>
      <c r="Q1066" s="85">
        <v>5000</v>
      </c>
      <c r="R1066" s="81" t="s">
        <v>67</v>
      </c>
      <c r="S1066" s="81" t="s">
        <v>5246</v>
      </c>
      <c r="T1066" s="82" t="s">
        <v>5468</v>
      </c>
      <c r="U1066" s="182" t="s">
        <v>5468</v>
      </c>
      <c r="V1066" s="81">
        <v>38</v>
      </c>
      <c r="W1066" s="81">
        <v>93</v>
      </c>
      <c r="Z1066" s="81">
        <v>131</v>
      </c>
    </row>
    <row r="1067" spans="1:26" ht="14.45">
      <c r="A1067" s="81" t="s">
        <v>7</v>
      </c>
      <c r="B1067" s="82" t="s">
        <v>5480</v>
      </c>
      <c r="C1067" s="83" t="s">
        <v>5481</v>
      </c>
      <c r="D1067" s="81" t="s">
        <v>6</v>
      </c>
      <c r="E1067" s="99" t="s">
        <v>5482</v>
      </c>
      <c r="F1067" s="81">
        <v>991887440</v>
      </c>
      <c r="G1067" s="81" t="s">
        <v>8</v>
      </c>
      <c r="H1067" s="81" t="s">
        <v>417</v>
      </c>
      <c r="I1067" s="85">
        <v>5294</v>
      </c>
      <c r="J1067" s="81" t="s">
        <v>5483</v>
      </c>
      <c r="K1067" s="81" t="s">
        <v>5484</v>
      </c>
      <c r="L1067" s="81" t="s">
        <v>65</v>
      </c>
      <c r="M1067" s="81" t="s">
        <v>11</v>
      </c>
      <c r="N1067" s="81" t="s">
        <v>5485</v>
      </c>
      <c r="O1067" s="81" t="s">
        <v>22</v>
      </c>
      <c r="Q1067" s="85">
        <v>5000</v>
      </c>
      <c r="R1067" s="81" t="s">
        <v>67</v>
      </c>
      <c r="S1067" s="81" t="s">
        <v>1849</v>
      </c>
      <c r="T1067" s="82" t="s">
        <v>5468</v>
      </c>
      <c r="U1067" s="182" t="s">
        <v>5468</v>
      </c>
      <c r="V1067" s="81">
        <v>38</v>
      </c>
      <c r="W1067" s="81">
        <v>69</v>
      </c>
      <c r="Z1067" s="81">
        <v>107</v>
      </c>
    </row>
    <row r="1068" spans="1:26" ht="14.45">
      <c r="A1068" s="81" t="s">
        <v>7</v>
      </c>
      <c r="B1068" s="82" t="s">
        <v>5486</v>
      </c>
      <c r="C1068" s="83" t="s">
        <v>5487</v>
      </c>
      <c r="D1068" s="81" t="s">
        <v>6</v>
      </c>
      <c r="E1068" s="99" t="s">
        <v>5488</v>
      </c>
      <c r="F1068" s="81">
        <v>94464406</v>
      </c>
      <c r="G1068" s="81" t="s">
        <v>21</v>
      </c>
      <c r="H1068" s="81" t="s">
        <v>1626</v>
      </c>
      <c r="I1068" s="85">
        <v>39973</v>
      </c>
      <c r="J1068" s="81" t="s">
        <v>5489</v>
      </c>
      <c r="K1068" s="81" t="s">
        <v>5490</v>
      </c>
      <c r="L1068" s="81" t="s">
        <v>65</v>
      </c>
      <c r="M1068" s="81" t="s">
        <v>16</v>
      </c>
      <c r="N1068" s="81" t="s">
        <v>5491</v>
      </c>
      <c r="O1068" s="81" t="s">
        <v>22</v>
      </c>
      <c r="Q1068" s="85">
        <v>40000</v>
      </c>
      <c r="R1068" s="81" t="s">
        <v>67</v>
      </c>
      <c r="S1068" s="81" t="s">
        <v>5246</v>
      </c>
      <c r="T1068" s="82" t="s">
        <v>5468</v>
      </c>
      <c r="U1068" s="182" t="s">
        <v>5468</v>
      </c>
      <c r="V1068" s="81">
        <v>38</v>
      </c>
      <c r="W1068" s="81">
        <v>92</v>
      </c>
      <c r="Z1068" s="81">
        <v>130</v>
      </c>
    </row>
    <row r="1069" spans="1:26" ht="14.45">
      <c r="A1069" s="81" t="s">
        <v>17</v>
      </c>
      <c r="B1069" s="82" t="s">
        <v>5492</v>
      </c>
      <c r="C1069" s="83" t="s">
        <v>5493</v>
      </c>
      <c r="D1069" s="81" t="s">
        <v>6</v>
      </c>
      <c r="E1069" s="99" t="s">
        <v>5494</v>
      </c>
      <c r="F1069" s="81">
        <v>949644754</v>
      </c>
      <c r="G1069" s="81" t="s">
        <v>5495</v>
      </c>
      <c r="H1069" s="81" t="s">
        <v>128</v>
      </c>
      <c r="I1069" s="85">
        <v>10149</v>
      </c>
      <c r="J1069" s="81" t="s">
        <v>517</v>
      </c>
      <c r="K1069" s="81" t="s">
        <v>518</v>
      </c>
      <c r="L1069" s="81" t="s">
        <v>65</v>
      </c>
      <c r="M1069" s="81" t="s">
        <v>16</v>
      </c>
      <c r="N1069" s="81" t="s">
        <v>5496</v>
      </c>
      <c r="O1069" s="81" t="s">
        <v>22</v>
      </c>
      <c r="Q1069" s="85">
        <v>10000</v>
      </c>
      <c r="R1069" s="81" t="s">
        <v>67</v>
      </c>
      <c r="S1069" s="81" t="s">
        <v>4655</v>
      </c>
      <c r="T1069" s="82" t="s">
        <v>5468</v>
      </c>
      <c r="U1069" s="182" t="s">
        <v>5468</v>
      </c>
      <c r="V1069" s="81">
        <v>38</v>
      </c>
      <c r="W1069" s="81">
        <v>80</v>
      </c>
      <c r="Z1069" s="81">
        <v>118</v>
      </c>
    </row>
    <row r="1070" spans="1:26" ht="14.45">
      <c r="A1070" s="81" t="s">
        <v>7</v>
      </c>
      <c r="B1070" s="82" t="s">
        <v>5497</v>
      </c>
      <c r="C1070" s="83" t="s">
        <v>5498</v>
      </c>
      <c r="D1070" s="81" t="s">
        <v>6</v>
      </c>
      <c r="E1070" s="99" t="s">
        <v>5499</v>
      </c>
      <c r="F1070" s="81">
        <v>954665891</v>
      </c>
      <c r="G1070" s="81" t="s">
        <v>18</v>
      </c>
      <c r="H1070" s="81" t="s">
        <v>153</v>
      </c>
      <c r="I1070" s="85">
        <v>30995</v>
      </c>
      <c r="J1070" s="81" t="s">
        <v>3852</v>
      </c>
      <c r="K1070" s="81" t="s">
        <v>3853</v>
      </c>
      <c r="L1070" s="81" t="s">
        <v>65</v>
      </c>
      <c r="M1070" s="81" t="s">
        <v>16</v>
      </c>
      <c r="N1070" s="81" t="s">
        <v>5500</v>
      </c>
      <c r="O1070" s="81" t="s">
        <v>22</v>
      </c>
      <c r="Q1070" s="85">
        <v>30000</v>
      </c>
      <c r="R1070" s="81" t="s">
        <v>67</v>
      </c>
      <c r="S1070" s="81" t="s">
        <v>1849</v>
      </c>
      <c r="T1070" s="82" t="s">
        <v>5468</v>
      </c>
      <c r="U1070" s="182" t="s">
        <v>5468</v>
      </c>
      <c r="V1070" s="81">
        <v>38</v>
      </c>
      <c r="W1070" s="81">
        <v>103</v>
      </c>
      <c r="Z1070" s="81">
        <v>141</v>
      </c>
    </row>
    <row r="1071" spans="1:26" ht="14.45">
      <c r="A1071" s="81" t="s">
        <v>7</v>
      </c>
      <c r="B1071" s="82" t="s">
        <v>2386</v>
      </c>
      <c r="C1071" s="83" t="s">
        <v>5501</v>
      </c>
      <c r="D1071" s="81" t="s">
        <v>6</v>
      </c>
      <c r="E1071" s="99" t="s">
        <v>5502</v>
      </c>
      <c r="F1071" s="81">
        <v>949448362</v>
      </c>
      <c r="G1071" s="81" t="s">
        <v>25</v>
      </c>
      <c r="H1071" s="81" t="s">
        <v>691</v>
      </c>
      <c r="J1071" s="81" t="s">
        <v>1881</v>
      </c>
      <c r="K1071" s="81" t="s">
        <v>2388</v>
      </c>
      <c r="L1071" s="81" t="s">
        <v>65</v>
      </c>
      <c r="M1071" s="81" t="s">
        <v>16</v>
      </c>
      <c r="N1071" s="81" t="s">
        <v>5503</v>
      </c>
      <c r="O1071" s="81" t="s">
        <v>34</v>
      </c>
      <c r="R1071" s="81" t="s">
        <v>67</v>
      </c>
      <c r="S1071" s="81" t="s">
        <v>4655</v>
      </c>
      <c r="T1071" s="82" t="s">
        <v>5504</v>
      </c>
      <c r="U1071" s="182" t="s">
        <v>5504</v>
      </c>
      <c r="V1071" s="81">
        <v>44</v>
      </c>
      <c r="Z1071" s="81">
        <v>44</v>
      </c>
    </row>
    <row r="1072" spans="1:26" ht="14.45">
      <c r="A1072" s="81" t="s">
        <v>7</v>
      </c>
      <c r="B1072" s="82" t="s">
        <v>5505</v>
      </c>
      <c r="C1072" s="83" t="s">
        <v>5506</v>
      </c>
      <c r="D1072" s="81" t="s">
        <v>6</v>
      </c>
      <c r="E1072" s="99" t="s">
        <v>5507</v>
      </c>
      <c r="F1072" s="81">
        <v>953967143</v>
      </c>
      <c r="G1072" s="81" t="s">
        <v>5508</v>
      </c>
      <c r="H1072" s="81" t="s">
        <v>5509</v>
      </c>
      <c r="J1072" s="81" t="s">
        <v>5510</v>
      </c>
      <c r="K1072" s="81" t="s">
        <v>5511</v>
      </c>
      <c r="L1072" s="81" t="s">
        <v>65</v>
      </c>
      <c r="M1072" s="81" t="s">
        <v>16</v>
      </c>
      <c r="N1072" s="81" t="s">
        <v>5512</v>
      </c>
      <c r="O1072" s="81" t="s">
        <v>34</v>
      </c>
      <c r="R1072" s="81" t="s">
        <v>67</v>
      </c>
      <c r="S1072" s="81" t="s">
        <v>5246</v>
      </c>
      <c r="T1072" s="82" t="s">
        <v>5504</v>
      </c>
      <c r="U1072" s="182" t="s">
        <v>5504</v>
      </c>
      <c r="V1072" s="81">
        <v>12</v>
      </c>
      <c r="Z1072" s="81">
        <v>12</v>
      </c>
    </row>
    <row r="1073" spans="1:26" ht="14.45">
      <c r="A1073" s="81" t="s">
        <v>7</v>
      </c>
      <c r="B1073" s="82" t="s">
        <v>93</v>
      </c>
      <c r="C1073" s="83" t="s">
        <v>5513</v>
      </c>
      <c r="D1073" s="81" t="s">
        <v>6</v>
      </c>
      <c r="E1073" s="99" t="s">
        <v>5514</v>
      </c>
      <c r="F1073" s="81">
        <v>970009490</v>
      </c>
      <c r="G1073" s="81" t="s">
        <v>29</v>
      </c>
      <c r="H1073" s="81" t="s">
        <v>96</v>
      </c>
      <c r="I1073" s="85">
        <v>27642</v>
      </c>
      <c r="J1073" s="81" t="s">
        <v>97</v>
      </c>
      <c r="K1073" s="81" t="s">
        <v>98</v>
      </c>
      <c r="L1073" s="81" t="s">
        <v>65</v>
      </c>
      <c r="M1073" s="81" t="s">
        <v>16</v>
      </c>
      <c r="N1073" s="81" t="s">
        <v>5515</v>
      </c>
      <c r="O1073" s="81" t="s">
        <v>22</v>
      </c>
      <c r="Q1073" s="85">
        <v>25000</v>
      </c>
      <c r="R1073" s="81" t="s">
        <v>67</v>
      </c>
      <c r="S1073" s="81" t="s">
        <v>4306</v>
      </c>
      <c r="T1073" s="82" t="s">
        <v>5504</v>
      </c>
      <c r="U1073" s="182" t="s">
        <v>5504</v>
      </c>
      <c r="V1073" s="81">
        <v>38</v>
      </c>
      <c r="W1073" s="81">
        <v>81</v>
      </c>
      <c r="Z1073" s="81">
        <v>119</v>
      </c>
    </row>
    <row r="1074" spans="1:26" ht="14.45">
      <c r="A1074" s="81" t="s">
        <v>7</v>
      </c>
      <c r="B1074" s="82" t="s">
        <v>421</v>
      </c>
      <c r="C1074" s="83" t="s">
        <v>5516</v>
      </c>
      <c r="D1074" s="81" t="s">
        <v>6</v>
      </c>
      <c r="E1074" s="99" t="s">
        <v>4640</v>
      </c>
      <c r="F1074" s="81">
        <v>967524754</v>
      </c>
      <c r="G1074" s="81" t="s">
        <v>18</v>
      </c>
      <c r="H1074" s="81" t="s">
        <v>1163</v>
      </c>
      <c r="I1074" s="85">
        <v>29500</v>
      </c>
      <c r="J1074" s="81" t="s">
        <v>425</v>
      </c>
      <c r="K1074" s="81" t="s">
        <v>426</v>
      </c>
      <c r="L1074" s="81" t="s">
        <v>65</v>
      </c>
      <c r="M1074" s="81" t="s">
        <v>16</v>
      </c>
      <c r="N1074" s="81" t="s">
        <v>5517</v>
      </c>
      <c r="O1074" s="81" t="s">
        <v>22</v>
      </c>
      <c r="Q1074" s="85">
        <v>30000</v>
      </c>
      <c r="R1074" s="81" t="s">
        <v>67</v>
      </c>
      <c r="S1074" s="81" t="s">
        <v>1849</v>
      </c>
      <c r="T1074" s="82" t="s">
        <v>5504</v>
      </c>
      <c r="U1074" s="182" t="s">
        <v>5504</v>
      </c>
      <c r="V1074" s="81">
        <v>38</v>
      </c>
      <c r="W1074" s="81">
        <v>103</v>
      </c>
      <c r="Z1074" s="81">
        <v>141</v>
      </c>
    </row>
    <row r="1075" spans="1:26" ht="14.45">
      <c r="A1075" s="81" t="s">
        <v>17</v>
      </c>
      <c r="B1075" s="82" t="s">
        <v>5518</v>
      </c>
      <c r="C1075" s="83" t="s">
        <v>5519</v>
      </c>
      <c r="D1075" s="81" t="s">
        <v>6</v>
      </c>
      <c r="E1075" s="99" t="s">
        <v>5520</v>
      </c>
      <c r="F1075" s="81">
        <v>980322370</v>
      </c>
      <c r="G1075" s="81" t="s">
        <v>8</v>
      </c>
      <c r="H1075" s="81" t="s">
        <v>4559</v>
      </c>
      <c r="I1075" s="85">
        <v>6190</v>
      </c>
      <c r="J1075" s="81" t="s">
        <v>5521</v>
      </c>
      <c r="K1075" s="81" t="s">
        <v>5522</v>
      </c>
      <c r="L1075" s="81" t="s">
        <v>65</v>
      </c>
      <c r="M1075" s="81" t="s">
        <v>16</v>
      </c>
      <c r="N1075" s="81" t="s">
        <v>5523</v>
      </c>
      <c r="O1075" s="81" t="s">
        <v>22</v>
      </c>
      <c r="Q1075" s="85">
        <v>5000</v>
      </c>
      <c r="R1075" s="81" t="s">
        <v>67</v>
      </c>
      <c r="S1075" s="81" t="s">
        <v>1849</v>
      </c>
      <c r="T1075" s="82" t="s">
        <v>5504</v>
      </c>
      <c r="U1075" s="182" t="s">
        <v>5504</v>
      </c>
      <c r="V1075" s="81">
        <v>38</v>
      </c>
      <c r="W1075" s="81">
        <v>58</v>
      </c>
      <c r="Z1075" s="81">
        <v>96</v>
      </c>
    </row>
    <row r="1076" spans="1:26" ht="14.45">
      <c r="A1076" s="81" t="s">
        <v>7</v>
      </c>
      <c r="B1076" s="82" t="s">
        <v>5524</v>
      </c>
      <c r="C1076" s="83" t="s">
        <v>5525</v>
      </c>
      <c r="D1076" s="81" t="s">
        <v>6</v>
      </c>
      <c r="E1076" s="99" t="s">
        <v>5526</v>
      </c>
      <c r="F1076" s="81">
        <v>943296035</v>
      </c>
      <c r="G1076" s="81" t="s">
        <v>14</v>
      </c>
      <c r="H1076" s="81" t="s">
        <v>1109</v>
      </c>
      <c r="I1076" s="85">
        <v>20283</v>
      </c>
      <c r="J1076" s="81" t="s">
        <v>5527</v>
      </c>
      <c r="K1076" s="81" t="s">
        <v>5528</v>
      </c>
      <c r="L1076" s="81" t="s">
        <v>65</v>
      </c>
      <c r="M1076" s="81" t="s">
        <v>16</v>
      </c>
      <c r="N1076" s="81" t="s">
        <v>5529</v>
      </c>
      <c r="O1076" s="81" t="s">
        <v>22</v>
      </c>
      <c r="Q1076" s="85">
        <v>20000</v>
      </c>
      <c r="R1076" s="81" t="s">
        <v>67</v>
      </c>
      <c r="S1076" s="81" t="s">
        <v>4655</v>
      </c>
      <c r="T1076" s="82" t="s">
        <v>5504</v>
      </c>
      <c r="U1076" s="182" t="s">
        <v>5504</v>
      </c>
      <c r="V1076" s="81">
        <v>38</v>
      </c>
      <c r="W1076" s="81">
        <v>93</v>
      </c>
      <c r="Z1076" s="81">
        <v>131</v>
      </c>
    </row>
    <row r="1077" spans="1:26" ht="14.45">
      <c r="A1077" s="81" t="s">
        <v>7</v>
      </c>
      <c r="B1077" s="82" t="s">
        <v>5524</v>
      </c>
      <c r="C1077" s="83" t="s">
        <v>5525</v>
      </c>
      <c r="D1077" s="81" t="s">
        <v>6</v>
      </c>
      <c r="E1077" s="99" t="s">
        <v>5526</v>
      </c>
      <c r="F1077" s="81">
        <v>943296035</v>
      </c>
      <c r="G1077" s="81" t="s">
        <v>14</v>
      </c>
      <c r="H1077" s="81" t="s">
        <v>1109</v>
      </c>
      <c r="I1077" s="85">
        <v>20283</v>
      </c>
      <c r="J1077" s="81" t="s">
        <v>5527</v>
      </c>
      <c r="K1077" s="81" t="s">
        <v>5528</v>
      </c>
      <c r="L1077" s="81" t="s">
        <v>65</v>
      </c>
      <c r="M1077" s="81" t="s">
        <v>16</v>
      </c>
      <c r="N1077" s="81" t="s">
        <v>5530</v>
      </c>
      <c r="O1077" s="81" t="s">
        <v>28</v>
      </c>
      <c r="R1077" s="81" t="s">
        <v>67</v>
      </c>
      <c r="S1077" s="81" t="s">
        <v>157</v>
      </c>
      <c r="T1077" s="82" t="s">
        <v>5531</v>
      </c>
      <c r="U1077" s="182" t="s">
        <v>5531</v>
      </c>
      <c r="V1077" s="81">
        <v>103</v>
      </c>
      <c r="Z1077" s="81">
        <v>103</v>
      </c>
    </row>
    <row r="1078" spans="1:26" ht="14.45">
      <c r="A1078" s="81" t="s">
        <v>7</v>
      </c>
      <c r="B1078" s="82" t="s">
        <v>5532</v>
      </c>
      <c r="C1078" s="83" t="s">
        <v>5533</v>
      </c>
      <c r="D1078" s="81" t="s">
        <v>2770</v>
      </c>
      <c r="E1078" s="99" t="s">
        <v>4413</v>
      </c>
      <c r="F1078" s="81">
        <v>929611700</v>
      </c>
      <c r="G1078" s="81" t="s">
        <v>8</v>
      </c>
      <c r="H1078" s="81" t="s">
        <v>4559</v>
      </c>
      <c r="I1078" s="85">
        <v>4496</v>
      </c>
      <c r="J1078" s="81" t="s">
        <v>4415</v>
      </c>
      <c r="K1078" s="81" t="s">
        <v>5534</v>
      </c>
      <c r="L1078" s="81" t="s">
        <v>65</v>
      </c>
      <c r="M1078" s="81" t="s">
        <v>16</v>
      </c>
      <c r="N1078" s="81" t="s">
        <v>5535</v>
      </c>
      <c r="O1078" s="81" t="s">
        <v>22</v>
      </c>
      <c r="Q1078" s="85">
        <v>5000</v>
      </c>
      <c r="R1078" s="81" t="s">
        <v>67</v>
      </c>
      <c r="S1078" s="81" t="s">
        <v>5246</v>
      </c>
      <c r="T1078" s="82" t="s">
        <v>5531</v>
      </c>
      <c r="U1078" s="182" t="s">
        <v>5531</v>
      </c>
      <c r="V1078" s="81">
        <v>38</v>
      </c>
      <c r="W1078" s="81">
        <v>58</v>
      </c>
      <c r="Z1078" s="81">
        <v>96</v>
      </c>
    </row>
    <row r="1079" spans="1:26" ht="14.45">
      <c r="A1079" s="81" t="s">
        <v>7</v>
      </c>
      <c r="B1079" s="82" t="s">
        <v>5536</v>
      </c>
      <c r="C1079" s="83" t="s">
        <v>5537</v>
      </c>
      <c r="D1079" s="81" t="s">
        <v>6</v>
      </c>
      <c r="E1079" s="99" t="s">
        <v>4360</v>
      </c>
      <c r="F1079" s="81">
        <v>941390031</v>
      </c>
      <c r="G1079" s="81" t="s">
        <v>25</v>
      </c>
      <c r="H1079" s="81" t="s">
        <v>168</v>
      </c>
      <c r="I1079" s="85">
        <v>4490</v>
      </c>
      <c r="J1079" s="81" t="s">
        <v>5538</v>
      </c>
      <c r="K1079" s="81" t="s">
        <v>5539</v>
      </c>
      <c r="L1079" s="81" t="s">
        <v>65</v>
      </c>
      <c r="M1079" s="81" t="s">
        <v>16</v>
      </c>
      <c r="N1079" s="81" t="s">
        <v>5540</v>
      </c>
      <c r="O1079" s="81" t="s">
        <v>22</v>
      </c>
      <c r="Q1079" s="85">
        <v>5000</v>
      </c>
      <c r="R1079" s="81" t="s">
        <v>67</v>
      </c>
      <c r="S1079" s="81" t="s">
        <v>4648</v>
      </c>
      <c r="T1079" s="82" t="s">
        <v>5531</v>
      </c>
      <c r="U1079" s="182" t="s">
        <v>5531</v>
      </c>
      <c r="V1079" s="81">
        <v>38</v>
      </c>
      <c r="W1079" s="81">
        <v>69</v>
      </c>
      <c r="Z1079" s="81">
        <v>107</v>
      </c>
    </row>
    <row r="1080" spans="1:26" ht="14.45">
      <c r="A1080" s="81" t="s">
        <v>7</v>
      </c>
      <c r="B1080" s="82" t="s">
        <v>5541</v>
      </c>
      <c r="C1080" s="83" t="s">
        <v>5542</v>
      </c>
      <c r="D1080" s="81" t="s">
        <v>6</v>
      </c>
      <c r="E1080" s="99" t="s">
        <v>61</v>
      </c>
      <c r="F1080" s="81">
        <v>969581664</v>
      </c>
      <c r="G1080" s="81" t="s">
        <v>8</v>
      </c>
      <c r="H1080" s="81" t="s">
        <v>89</v>
      </c>
      <c r="I1080" s="85">
        <v>45855</v>
      </c>
      <c r="J1080" s="81" t="s">
        <v>2552</v>
      </c>
      <c r="K1080" s="81" t="s">
        <v>2553</v>
      </c>
      <c r="L1080" s="81" t="s">
        <v>65</v>
      </c>
      <c r="M1080" s="81" t="s">
        <v>16</v>
      </c>
      <c r="N1080" s="81" t="s">
        <v>5543</v>
      </c>
      <c r="O1080" s="81" t="s">
        <v>22</v>
      </c>
      <c r="Q1080" s="85">
        <v>45000</v>
      </c>
      <c r="R1080" s="81" t="s">
        <v>67</v>
      </c>
      <c r="S1080" s="81" t="s">
        <v>4306</v>
      </c>
      <c r="T1080" s="82" t="s">
        <v>5531</v>
      </c>
      <c r="U1080" s="182" t="s">
        <v>5531</v>
      </c>
      <c r="V1080" s="81">
        <v>38</v>
      </c>
      <c r="W1080" s="81">
        <v>50</v>
      </c>
      <c r="Z1080" s="81">
        <v>88</v>
      </c>
    </row>
    <row r="1081" spans="1:26" ht="14.45">
      <c r="A1081" s="81" t="s">
        <v>17</v>
      </c>
      <c r="B1081" s="82" t="s">
        <v>5544</v>
      </c>
      <c r="C1081" s="83" t="s">
        <v>5545</v>
      </c>
      <c r="D1081" s="81" t="s">
        <v>12</v>
      </c>
      <c r="E1081" s="99" t="s">
        <v>474</v>
      </c>
      <c r="F1081" s="81">
        <v>949341613</v>
      </c>
      <c r="G1081" s="81" t="s">
        <v>4826</v>
      </c>
      <c r="H1081" s="81" t="s">
        <v>410</v>
      </c>
      <c r="J1081" s="81" t="s">
        <v>4069</v>
      </c>
      <c r="K1081" s="81" t="s">
        <v>5236</v>
      </c>
      <c r="L1081" s="81" t="s">
        <v>65</v>
      </c>
      <c r="M1081" s="81" t="s">
        <v>16</v>
      </c>
      <c r="N1081" s="81" t="s">
        <v>5546</v>
      </c>
      <c r="O1081" s="81" t="s">
        <v>34</v>
      </c>
      <c r="R1081" s="81" t="s">
        <v>67</v>
      </c>
      <c r="S1081" s="81" t="s">
        <v>5246</v>
      </c>
      <c r="T1081" s="82" t="s">
        <v>5531</v>
      </c>
      <c r="U1081" s="182" t="s">
        <v>5531</v>
      </c>
      <c r="V1081" s="81">
        <v>53</v>
      </c>
      <c r="Z1081" s="81">
        <v>53</v>
      </c>
    </row>
    <row r="1082" spans="1:26" ht="14.45">
      <c r="A1082" s="81" t="s">
        <v>7</v>
      </c>
      <c r="B1082" s="82" t="s">
        <v>5547</v>
      </c>
      <c r="C1082" s="83" t="s">
        <v>5548</v>
      </c>
      <c r="D1082" s="81" t="s">
        <v>6</v>
      </c>
      <c r="E1082" s="99" t="s">
        <v>5549</v>
      </c>
      <c r="F1082" s="81">
        <v>963957646</v>
      </c>
      <c r="G1082" s="81" t="s">
        <v>1174</v>
      </c>
      <c r="H1082" s="81" t="s">
        <v>5550</v>
      </c>
      <c r="I1082" s="85">
        <v>10114</v>
      </c>
      <c r="J1082" s="81" t="s">
        <v>5551</v>
      </c>
      <c r="K1082" s="81" t="s">
        <v>5552</v>
      </c>
      <c r="L1082" s="81" t="s">
        <v>65</v>
      </c>
      <c r="M1082" s="81" t="s">
        <v>16</v>
      </c>
      <c r="N1082" s="81" t="s">
        <v>5553</v>
      </c>
      <c r="O1082" s="81" t="s">
        <v>22</v>
      </c>
      <c r="Q1082" s="85">
        <v>10000</v>
      </c>
      <c r="R1082" s="81" t="s">
        <v>67</v>
      </c>
      <c r="S1082" s="81" t="s">
        <v>4655</v>
      </c>
      <c r="T1082" s="82" t="s">
        <v>5531</v>
      </c>
      <c r="U1082" s="182" t="s">
        <v>5531</v>
      </c>
      <c r="V1082" s="81">
        <v>38</v>
      </c>
      <c r="W1082" s="81">
        <v>75</v>
      </c>
      <c r="Z1082" s="81">
        <v>113</v>
      </c>
    </row>
    <row r="1083" spans="1:26" ht="14.45">
      <c r="A1083" s="81" t="s">
        <v>7</v>
      </c>
      <c r="B1083" s="82" t="s">
        <v>5554</v>
      </c>
      <c r="C1083" s="83" t="s">
        <v>5555</v>
      </c>
      <c r="D1083" s="81" t="s">
        <v>6</v>
      </c>
      <c r="E1083" s="99" t="s">
        <v>5556</v>
      </c>
      <c r="F1083" s="81">
        <v>929334255</v>
      </c>
      <c r="G1083" s="81" t="s">
        <v>5495</v>
      </c>
      <c r="H1083" s="81" t="s">
        <v>128</v>
      </c>
      <c r="I1083" s="85">
        <v>82045</v>
      </c>
      <c r="J1083" s="81" t="s">
        <v>1050</v>
      </c>
      <c r="K1083" s="81" t="s">
        <v>1051</v>
      </c>
      <c r="L1083" s="81" t="s">
        <v>65</v>
      </c>
      <c r="M1083" s="81" t="s">
        <v>16</v>
      </c>
      <c r="N1083" s="81" t="s">
        <v>5557</v>
      </c>
      <c r="O1083" s="81" t="s">
        <v>22</v>
      </c>
      <c r="Q1083" s="85">
        <v>80000</v>
      </c>
      <c r="R1083" s="81" t="s">
        <v>67</v>
      </c>
      <c r="S1083" s="81" t="s">
        <v>4648</v>
      </c>
      <c r="T1083" s="82" t="s">
        <v>5531</v>
      </c>
      <c r="U1083" s="182" t="s">
        <v>5531</v>
      </c>
      <c r="V1083" s="81">
        <v>38</v>
      </c>
      <c r="W1083" s="81">
        <v>257</v>
      </c>
      <c r="Z1083" s="81">
        <v>295</v>
      </c>
    </row>
    <row r="1084" spans="1:26" ht="14.45">
      <c r="A1084" s="81" t="s">
        <v>17</v>
      </c>
      <c r="B1084" s="82" t="s">
        <v>4951</v>
      </c>
      <c r="C1084" s="83" t="s">
        <v>4952</v>
      </c>
      <c r="D1084" s="81" t="s">
        <v>6</v>
      </c>
      <c r="E1084" s="99" t="s">
        <v>4936</v>
      </c>
      <c r="F1084" s="81">
        <v>975147311</v>
      </c>
      <c r="G1084" s="81" t="s">
        <v>25</v>
      </c>
      <c r="H1084" s="81" t="s">
        <v>5058</v>
      </c>
      <c r="I1084" s="85">
        <v>5000</v>
      </c>
      <c r="J1084" s="81" t="s">
        <v>5558</v>
      </c>
      <c r="K1084" s="81" t="s">
        <v>4956</v>
      </c>
      <c r="L1084" s="81" t="s">
        <v>65</v>
      </c>
      <c r="M1084" s="81" t="s">
        <v>16</v>
      </c>
      <c r="N1084" s="81" t="s">
        <v>5559</v>
      </c>
      <c r="O1084" s="81" t="s">
        <v>22</v>
      </c>
      <c r="Q1084" s="85">
        <v>5000</v>
      </c>
      <c r="R1084" s="81" t="s">
        <v>67</v>
      </c>
      <c r="S1084" s="81" t="s">
        <v>5246</v>
      </c>
      <c r="T1084" s="82" t="s">
        <v>5531</v>
      </c>
      <c r="U1084" s="182" t="s">
        <v>5531</v>
      </c>
      <c r="V1084" s="81">
        <v>38</v>
      </c>
      <c r="W1084" s="81">
        <v>138</v>
      </c>
      <c r="Z1084" s="81">
        <v>176</v>
      </c>
    </row>
    <row r="1085" spans="1:26" ht="14.45">
      <c r="A1085" s="81" t="s">
        <v>7</v>
      </c>
      <c r="B1085" s="82" t="s">
        <v>5186</v>
      </c>
      <c r="C1085" s="83" t="s">
        <v>5187</v>
      </c>
      <c r="D1085" s="81" t="s">
        <v>6</v>
      </c>
      <c r="E1085" s="99" t="s">
        <v>4856</v>
      </c>
      <c r="F1085" s="81">
        <v>942473153</v>
      </c>
      <c r="G1085" s="81" t="s">
        <v>1108</v>
      </c>
      <c r="H1085" s="81" t="s">
        <v>62</v>
      </c>
      <c r="J1085" s="81" t="s">
        <v>5189</v>
      </c>
      <c r="K1085" s="81" t="s">
        <v>5560</v>
      </c>
      <c r="L1085" s="81" t="s">
        <v>65</v>
      </c>
      <c r="M1085" s="81" t="s">
        <v>16</v>
      </c>
      <c r="N1085" s="81" t="s">
        <v>5561</v>
      </c>
      <c r="O1085" s="81" t="s">
        <v>34</v>
      </c>
      <c r="R1085" s="81" t="s">
        <v>67</v>
      </c>
      <c r="S1085" s="81" t="s">
        <v>4895</v>
      </c>
      <c r="T1085" s="82" t="s">
        <v>5531</v>
      </c>
      <c r="U1085" s="182" t="s">
        <v>5531</v>
      </c>
      <c r="V1085" s="81">
        <v>38</v>
      </c>
      <c r="Z1085" s="81">
        <v>38</v>
      </c>
    </row>
    <row r="1086" spans="1:26" ht="14.45">
      <c r="A1086" s="81" t="s">
        <v>7</v>
      </c>
      <c r="B1086" s="82" t="s">
        <v>5562</v>
      </c>
      <c r="C1086" s="83" t="s">
        <v>5563</v>
      </c>
      <c r="D1086" s="81" t="s">
        <v>6</v>
      </c>
      <c r="E1086" s="99" t="s">
        <v>5564</v>
      </c>
      <c r="F1086" s="81">
        <v>944642680</v>
      </c>
      <c r="G1086" s="81" t="s">
        <v>14</v>
      </c>
      <c r="H1086" s="81" t="s">
        <v>1109</v>
      </c>
      <c r="J1086" s="81" t="s">
        <v>5565</v>
      </c>
      <c r="K1086" s="81" t="s">
        <v>5566</v>
      </c>
      <c r="L1086" s="81" t="s">
        <v>65</v>
      </c>
      <c r="M1086" s="81" t="s">
        <v>16</v>
      </c>
      <c r="N1086" s="81" t="s">
        <v>5567</v>
      </c>
      <c r="O1086" s="81" t="s">
        <v>34</v>
      </c>
      <c r="R1086" s="81" t="s">
        <v>67</v>
      </c>
      <c r="S1086" s="81" t="s">
        <v>4655</v>
      </c>
      <c r="T1086" s="82" t="s">
        <v>5531</v>
      </c>
      <c r="U1086" s="182" t="s">
        <v>5531</v>
      </c>
      <c r="V1086" s="81">
        <v>12</v>
      </c>
      <c r="Z1086" s="81">
        <v>12</v>
      </c>
    </row>
    <row r="1087" spans="1:26" ht="14.45">
      <c r="A1087" s="81" t="s">
        <v>17</v>
      </c>
      <c r="B1087" s="82" t="s">
        <v>2480</v>
      </c>
      <c r="C1087" s="83" t="s">
        <v>2481</v>
      </c>
      <c r="D1087" s="81" t="s">
        <v>6</v>
      </c>
      <c r="E1087" s="99" t="s">
        <v>437</v>
      </c>
      <c r="F1087" s="81">
        <v>918916180</v>
      </c>
      <c r="G1087" s="81" t="s">
        <v>21</v>
      </c>
      <c r="H1087" s="81" t="s">
        <v>1626</v>
      </c>
      <c r="I1087" s="85">
        <v>20105</v>
      </c>
      <c r="J1087" s="81" t="s">
        <v>2482</v>
      </c>
      <c r="K1087" s="81" t="s">
        <v>3302</v>
      </c>
      <c r="L1087" s="81" t="s">
        <v>65</v>
      </c>
      <c r="M1087" s="81" t="s">
        <v>16</v>
      </c>
      <c r="N1087" s="81" t="s">
        <v>5568</v>
      </c>
      <c r="O1087" s="81" t="s">
        <v>22</v>
      </c>
      <c r="Q1087" s="85">
        <v>20000</v>
      </c>
      <c r="R1087" s="81" t="s">
        <v>67</v>
      </c>
      <c r="S1087" s="81" t="s">
        <v>1849</v>
      </c>
      <c r="T1087" s="82" t="s">
        <v>5531</v>
      </c>
      <c r="U1087" s="182" t="s">
        <v>5531</v>
      </c>
      <c r="V1087" s="81">
        <v>38</v>
      </c>
      <c r="W1087" s="81">
        <v>191</v>
      </c>
      <c r="Z1087" s="81">
        <v>229</v>
      </c>
    </row>
    <row r="1088" spans="1:26" ht="14.45">
      <c r="A1088" s="81" t="s">
        <v>7</v>
      </c>
      <c r="B1088" s="82" t="s">
        <v>5569</v>
      </c>
      <c r="C1088" s="83" t="s">
        <v>5570</v>
      </c>
      <c r="D1088" s="81" t="s">
        <v>6</v>
      </c>
      <c r="E1088" s="99" t="s">
        <v>672</v>
      </c>
      <c r="F1088" s="81">
        <v>993250614</v>
      </c>
      <c r="G1088" s="81" t="s">
        <v>8</v>
      </c>
      <c r="H1088" s="81" t="s">
        <v>417</v>
      </c>
      <c r="J1088" s="81" t="s">
        <v>674</v>
      </c>
      <c r="K1088" s="81" t="s">
        <v>675</v>
      </c>
      <c r="L1088" s="81" t="s">
        <v>65</v>
      </c>
      <c r="M1088" s="81" t="s">
        <v>16</v>
      </c>
      <c r="N1088" s="81" t="s">
        <v>5571</v>
      </c>
      <c r="O1088" s="81" t="s">
        <v>34</v>
      </c>
      <c r="R1088" s="81" t="s">
        <v>67</v>
      </c>
      <c r="S1088" s="81" t="s">
        <v>4895</v>
      </c>
      <c r="T1088" s="82" t="s">
        <v>5531</v>
      </c>
      <c r="U1088" s="182" t="s">
        <v>5531</v>
      </c>
      <c r="V1088" s="81">
        <v>15</v>
      </c>
      <c r="Z1088" s="81">
        <v>15</v>
      </c>
    </row>
    <row r="1089" spans="1:26" ht="14.45">
      <c r="A1089" s="81" t="s">
        <v>7</v>
      </c>
      <c r="B1089" s="82" t="s">
        <v>4934</v>
      </c>
      <c r="C1089" s="83" t="s">
        <v>5572</v>
      </c>
      <c r="D1089" s="81" t="s">
        <v>6</v>
      </c>
      <c r="E1089" s="99" t="s">
        <v>1569</v>
      </c>
      <c r="F1089" s="81">
        <v>942868273</v>
      </c>
      <c r="G1089" s="81" t="s">
        <v>21</v>
      </c>
      <c r="H1089" s="81" t="s">
        <v>128</v>
      </c>
      <c r="J1089" s="81" t="s">
        <v>4937</v>
      </c>
      <c r="K1089" s="81" t="s">
        <v>5573</v>
      </c>
      <c r="L1089" s="81" t="s">
        <v>65</v>
      </c>
      <c r="M1089" s="81" t="s">
        <v>16</v>
      </c>
      <c r="N1089" s="81" t="s">
        <v>5574</v>
      </c>
      <c r="O1089" s="81" t="s">
        <v>34</v>
      </c>
      <c r="R1089" s="81" t="s">
        <v>67</v>
      </c>
      <c r="S1089" s="81" t="s">
        <v>5575</v>
      </c>
      <c r="T1089" s="82" t="s">
        <v>5531</v>
      </c>
      <c r="U1089" s="182" t="s">
        <v>5531</v>
      </c>
      <c r="V1089" s="81">
        <v>15</v>
      </c>
      <c r="Z1089" s="81">
        <v>15</v>
      </c>
    </row>
    <row r="1090" spans="1:26" ht="14.45">
      <c r="A1090" s="81" t="s">
        <v>17</v>
      </c>
      <c r="B1090" s="82" t="s">
        <v>5576</v>
      </c>
      <c r="C1090" s="83" t="s">
        <v>5577</v>
      </c>
      <c r="D1090" s="81" t="s">
        <v>6</v>
      </c>
      <c r="E1090" s="99" t="s">
        <v>1315</v>
      </c>
      <c r="F1090" s="81">
        <v>942943993</v>
      </c>
      <c r="G1090" s="81" t="s">
        <v>1108</v>
      </c>
      <c r="H1090" s="81" t="s">
        <v>62</v>
      </c>
      <c r="J1090" s="81" t="s">
        <v>1316</v>
      </c>
      <c r="K1090" s="81" t="s">
        <v>1317</v>
      </c>
      <c r="L1090" s="81" t="s">
        <v>65</v>
      </c>
      <c r="M1090" s="81" t="s">
        <v>16</v>
      </c>
      <c r="N1090" s="81" t="s">
        <v>5578</v>
      </c>
      <c r="O1090" s="81" t="s">
        <v>22</v>
      </c>
      <c r="Q1090" s="85">
        <v>75000</v>
      </c>
      <c r="R1090" s="81" t="s">
        <v>67</v>
      </c>
      <c r="S1090" s="81" t="s">
        <v>4306</v>
      </c>
      <c r="T1090" s="82" t="s">
        <v>5531</v>
      </c>
      <c r="U1090" s="182" t="s">
        <v>5531</v>
      </c>
      <c r="V1090" s="81">
        <v>38</v>
      </c>
      <c r="W1090" s="81">
        <v>127</v>
      </c>
      <c r="Z1090" s="81">
        <v>165</v>
      </c>
    </row>
    <row r="1091" spans="1:26" ht="14.45">
      <c r="A1091" s="81" t="s">
        <v>7</v>
      </c>
      <c r="B1091" s="82" t="s">
        <v>5440</v>
      </c>
      <c r="C1091" s="83" t="s">
        <v>5441</v>
      </c>
      <c r="D1091" s="81" t="s">
        <v>6</v>
      </c>
      <c r="E1091" s="99" t="s">
        <v>5443</v>
      </c>
      <c r="F1091" s="81">
        <v>942695569</v>
      </c>
      <c r="G1091" s="81" t="s">
        <v>25</v>
      </c>
      <c r="H1091" s="81" t="s">
        <v>168</v>
      </c>
      <c r="I1091" s="85">
        <v>10000</v>
      </c>
      <c r="J1091" s="81" t="s">
        <v>5444</v>
      </c>
      <c r="K1091" s="81" t="s">
        <v>5445</v>
      </c>
      <c r="L1091" s="81" t="s">
        <v>65</v>
      </c>
      <c r="M1091" s="81" t="s">
        <v>16</v>
      </c>
      <c r="N1091" s="81" t="s">
        <v>5579</v>
      </c>
      <c r="O1091" s="81" t="s">
        <v>22</v>
      </c>
      <c r="Q1091" s="85">
        <v>10000</v>
      </c>
      <c r="R1091" s="81" t="s">
        <v>67</v>
      </c>
      <c r="S1091" s="81" t="s">
        <v>4895</v>
      </c>
      <c r="T1091" s="82" t="s">
        <v>5580</v>
      </c>
      <c r="U1091" s="182" t="s">
        <v>5580</v>
      </c>
      <c r="V1091" s="81">
        <v>38</v>
      </c>
      <c r="W1091" s="81">
        <v>96</v>
      </c>
      <c r="Z1091" s="81">
        <v>167</v>
      </c>
    </row>
    <row r="1092" spans="1:26" ht="14.45">
      <c r="A1092" s="81" t="s">
        <v>7</v>
      </c>
      <c r="B1092" s="82" t="s">
        <v>5581</v>
      </c>
      <c r="C1092" s="83" t="s">
        <v>5582</v>
      </c>
      <c r="D1092" s="81" t="s">
        <v>6</v>
      </c>
      <c r="E1092" s="99" t="s">
        <v>5583</v>
      </c>
      <c r="F1092" s="81">
        <v>962690656</v>
      </c>
      <c r="G1092" s="81" t="s">
        <v>8</v>
      </c>
      <c r="H1092" s="81" t="s">
        <v>390</v>
      </c>
      <c r="I1092" s="85">
        <v>40250</v>
      </c>
      <c r="J1092" s="81" t="s">
        <v>3259</v>
      </c>
      <c r="K1092" s="81" t="s">
        <v>5584</v>
      </c>
      <c r="L1092" s="81" t="s">
        <v>65</v>
      </c>
      <c r="M1092" s="81" t="s">
        <v>16</v>
      </c>
      <c r="N1092" s="81" t="s">
        <v>5585</v>
      </c>
      <c r="O1092" s="81" t="s">
        <v>22</v>
      </c>
      <c r="Q1092" s="85">
        <v>40000</v>
      </c>
      <c r="R1092" s="81" t="s">
        <v>67</v>
      </c>
      <c r="S1092" s="81" t="s">
        <v>4655</v>
      </c>
      <c r="T1092" s="82" t="s">
        <v>5580</v>
      </c>
      <c r="U1092" s="182" t="s">
        <v>5580</v>
      </c>
      <c r="V1092" s="81">
        <v>38</v>
      </c>
      <c r="W1092" s="81">
        <v>96</v>
      </c>
      <c r="Z1092" s="81">
        <v>167</v>
      </c>
    </row>
    <row r="1093" spans="1:26" ht="14.45">
      <c r="A1093" s="81" t="s">
        <v>7</v>
      </c>
      <c r="B1093" s="82" t="s">
        <v>310</v>
      </c>
      <c r="C1093" s="83" t="s">
        <v>5586</v>
      </c>
      <c r="D1093" s="81" t="s">
        <v>6</v>
      </c>
      <c r="E1093" s="99" t="s">
        <v>5587</v>
      </c>
      <c r="F1093" s="81">
        <v>943065712</v>
      </c>
      <c r="G1093" s="81" t="s">
        <v>8</v>
      </c>
      <c r="H1093" s="81" t="s">
        <v>2339</v>
      </c>
      <c r="I1093" s="85">
        <v>25217</v>
      </c>
      <c r="J1093" s="81" t="s">
        <v>313</v>
      </c>
      <c r="K1093" s="81" t="s">
        <v>314</v>
      </c>
      <c r="L1093" s="81" t="s">
        <v>65</v>
      </c>
      <c r="M1093" s="81" t="s">
        <v>16</v>
      </c>
      <c r="N1093" s="81" t="s">
        <v>5588</v>
      </c>
      <c r="O1093" s="81" t="s">
        <v>22</v>
      </c>
      <c r="Q1093" s="85">
        <v>25000</v>
      </c>
      <c r="R1093" s="81" t="s">
        <v>67</v>
      </c>
      <c r="S1093" s="81" t="s">
        <v>4648</v>
      </c>
      <c r="T1093" s="82" t="s">
        <v>5580</v>
      </c>
      <c r="U1093" s="182" t="s">
        <v>5580</v>
      </c>
      <c r="V1093" s="81">
        <v>38</v>
      </c>
      <c r="W1093" s="81">
        <v>50</v>
      </c>
      <c r="Z1093" s="81">
        <v>88</v>
      </c>
    </row>
    <row r="1094" spans="1:26" ht="14.45">
      <c r="A1094" s="81" t="s">
        <v>7</v>
      </c>
      <c r="B1094" s="82" t="s">
        <v>5589</v>
      </c>
      <c r="C1094" s="83" t="s">
        <v>5590</v>
      </c>
      <c r="D1094" s="81" t="s">
        <v>6</v>
      </c>
      <c r="E1094" s="99" t="s">
        <v>3591</v>
      </c>
      <c r="F1094" s="81">
        <v>954540208</v>
      </c>
      <c r="G1094" s="81" t="s">
        <v>14</v>
      </c>
      <c r="H1094" s="81" t="s">
        <v>62</v>
      </c>
      <c r="J1094" s="81" t="s">
        <v>3628</v>
      </c>
      <c r="K1094" s="81" t="s">
        <v>3629</v>
      </c>
      <c r="L1094" s="81" t="s">
        <v>65</v>
      </c>
      <c r="M1094" s="81" t="s">
        <v>16</v>
      </c>
      <c r="N1094" s="81" t="s">
        <v>5591</v>
      </c>
      <c r="O1094" s="81" t="s">
        <v>28</v>
      </c>
      <c r="R1094" s="81" t="s">
        <v>67</v>
      </c>
      <c r="S1094" s="81" t="s">
        <v>157</v>
      </c>
      <c r="T1094" s="82" t="s">
        <v>5580</v>
      </c>
      <c r="U1094" s="182" t="s">
        <v>5580</v>
      </c>
      <c r="V1094" s="81">
        <v>88</v>
      </c>
      <c r="Z1094" s="81">
        <v>88</v>
      </c>
    </row>
    <row r="1095" spans="1:26" ht="14.45">
      <c r="A1095" s="81" t="s">
        <v>7</v>
      </c>
      <c r="B1095" s="82" t="s">
        <v>2474</v>
      </c>
      <c r="C1095" s="83" t="s">
        <v>5592</v>
      </c>
      <c r="D1095" s="81" t="s">
        <v>6</v>
      </c>
      <c r="E1095" s="99" t="s">
        <v>2476</v>
      </c>
      <c r="F1095" s="81">
        <v>944966067</v>
      </c>
      <c r="G1095" s="81" t="s">
        <v>4572</v>
      </c>
      <c r="H1095" s="81" t="s">
        <v>168</v>
      </c>
      <c r="J1095" s="81" t="s">
        <v>2477</v>
      </c>
      <c r="K1095" s="81" t="s">
        <v>3835</v>
      </c>
      <c r="L1095" s="81" t="s">
        <v>65</v>
      </c>
      <c r="M1095" s="81" t="s">
        <v>16</v>
      </c>
      <c r="N1095" s="81" t="s">
        <v>5593</v>
      </c>
      <c r="O1095" s="81" t="s">
        <v>34</v>
      </c>
      <c r="R1095" s="81" t="s">
        <v>67</v>
      </c>
      <c r="S1095" s="81" t="s">
        <v>5246</v>
      </c>
      <c r="T1095" s="82" t="s">
        <v>5580</v>
      </c>
      <c r="U1095" s="182" t="s">
        <v>5580</v>
      </c>
      <c r="V1095" s="81">
        <v>60</v>
      </c>
      <c r="Z1095" s="81">
        <v>60</v>
      </c>
    </row>
    <row r="1096" spans="1:26" ht="14.45">
      <c r="A1096" s="81" t="s">
        <v>17</v>
      </c>
      <c r="B1096" s="82" t="s">
        <v>5594</v>
      </c>
      <c r="C1096" s="83" t="s">
        <v>5595</v>
      </c>
      <c r="D1096" s="81" t="s">
        <v>12</v>
      </c>
      <c r="E1096" s="99" t="s">
        <v>5596</v>
      </c>
      <c r="F1096" s="81">
        <v>981306543</v>
      </c>
      <c r="G1096" s="81" t="s">
        <v>14</v>
      </c>
      <c r="H1096" s="81" t="s">
        <v>1109</v>
      </c>
      <c r="I1096" s="85">
        <v>5000</v>
      </c>
      <c r="J1096" s="81" t="s">
        <v>5597</v>
      </c>
      <c r="K1096" s="81" t="s">
        <v>5598</v>
      </c>
      <c r="L1096" s="81" t="s">
        <v>65</v>
      </c>
      <c r="M1096" s="81" t="s">
        <v>16</v>
      </c>
      <c r="N1096" s="81" t="s">
        <v>5599</v>
      </c>
      <c r="O1096" s="81" t="s">
        <v>22</v>
      </c>
      <c r="Q1096" s="85">
        <v>5000</v>
      </c>
      <c r="R1096" s="81" t="s">
        <v>67</v>
      </c>
      <c r="S1096" s="81" t="s">
        <v>4306</v>
      </c>
      <c r="T1096" s="82" t="s">
        <v>5580</v>
      </c>
      <c r="U1096" s="182" t="s">
        <v>5580</v>
      </c>
      <c r="V1096" s="81">
        <v>38</v>
      </c>
      <c r="W1096" s="81">
        <v>127</v>
      </c>
      <c r="Z1096" s="81">
        <v>165</v>
      </c>
    </row>
    <row r="1097" spans="1:26" ht="14.45">
      <c r="A1097" s="81" t="s">
        <v>7</v>
      </c>
      <c r="B1097" s="82" t="s">
        <v>5600</v>
      </c>
      <c r="C1097" s="83" t="s">
        <v>5601</v>
      </c>
      <c r="D1097" s="81" t="s">
        <v>6</v>
      </c>
      <c r="E1097" s="99" t="s">
        <v>5602</v>
      </c>
      <c r="F1097" s="81">
        <v>943602837</v>
      </c>
      <c r="G1097" s="81" t="s">
        <v>5603</v>
      </c>
      <c r="H1097" s="81" t="s">
        <v>510</v>
      </c>
      <c r="I1097" s="85">
        <v>6815</v>
      </c>
      <c r="J1097" s="81" t="s">
        <v>4012</v>
      </c>
      <c r="K1097" s="81" t="s">
        <v>5604</v>
      </c>
      <c r="L1097" s="81" t="s">
        <v>65</v>
      </c>
      <c r="M1097" s="81" t="s">
        <v>16</v>
      </c>
      <c r="N1097" s="81" t="s">
        <v>5605</v>
      </c>
      <c r="O1097" s="81" t="s">
        <v>22</v>
      </c>
      <c r="Q1097" s="85">
        <v>5000</v>
      </c>
      <c r="R1097" s="81" t="s">
        <v>67</v>
      </c>
      <c r="S1097" s="81" t="s">
        <v>5606</v>
      </c>
      <c r="T1097" s="82" t="s">
        <v>5580</v>
      </c>
      <c r="U1097" s="182" t="s">
        <v>5580</v>
      </c>
      <c r="V1097" s="81">
        <v>38</v>
      </c>
      <c r="W1097" s="81">
        <v>96</v>
      </c>
      <c r="Z1097" s="81">
        <v>134</v>
      </c>
    </row>
    <row r="1098" spans="1:26" ht="14.45">
      <c r="A1098" s="81" t="s">
        <v>7</v>
      </c>
      <c r="B1098" s="82" t="s">
        <v>5607</v>
      </c>
      <c r="C1098" s="83" t="s">
        <v>5608</v>
      </c>
      <c r="D1098" s="81" t="s">
        <v>6</v>
      </c>
      <c r="E1098" s="99" t="s">
        <v>5609</v>
      </c>
      <c r="F1098" s="81">
        <v>927207789</v>
      </c>
      <c r="G1098" s="81" t="s">
        <v>18</v>
      </c>
      <c r="H1098" s="81" t="s">
        <v>153</v>
      </c>
      <c r="I1098" s="85">
        <v>5000</v>
      </c>
      <c r="J1098" s="81" t="s">
        <v>5610</v>
      </c>
      <c r="K1098" s="81" t="s">
        <v>5611</v>
      </c>
      <c r="L1098" s="81" t="s">
        <v>65</v>
      </c>
      <c r="M1098" s="81" t="s">
        <v>16</v>
      </c>
      <c r="N1098" s="81" t="s">
        <v>5612</v>
      </c>
      <c r="O1098" s="81" t="s">
        <v>22</v>
      </c>
      <c r="Q1098" s="85">
        <v>5000</v>
      </c>
      <c r="R1098" s="81" t="s">
        <v>67</v>
      </c>
      <c r="S1098" s="81" t="s">
        <v>4648</v>
      </c>
      <c r="T1098" s="82" t="s">
        <v>5613</v>
      </c>
      <c r="U1098" s="182" t="s">
        <v>5613</v>
      </c>
      <c r="V1098" s="81">
        <v>38</v>
      </c>
      <c r="W1098" s="81">
        <v>103</v>
      </c>
      <c r="Z1098" s="81">
        <v>141</v>
      </c>
    </row>
    <row r="1099" spans="1:26" ht="14.45">
      <c r="A1099" s="81" t="s">
        <v>17</v>
      </c>
      <c r="B1099" s="82" t="s">
        <v>3120</v>
      </c>
      <c r="C1099" s="83" t="s">
        <v>2481</v>
      </c>
      <c r="D1099" s="81" t="s">
        <v>12</v>
      </c>
      <c r="E1099" s="99" t="s">
        <v>3343</v>
      </c>
      <c r="F1099" s="81">
        <v>902764529</v>
      </c>
      <c r="G1099" s="81" t="s">
        <v>21</v>
      </c>
      <c r="H1099" s="81" t="s">
        <v>1626</v>
      </c>
      <c r="I1099" s="85">
        <v>15077</v>
      </c>
      <c r="J1099" s="81" t="s">
        <v>2678</v>
      </c>
      <c r="K1099" s="81" t="s">
        <v>4304</v>
      </c>
      <c r="L1099" s="81" t="s">
        <v>65</v>
      </c>
      <c r="M1099" s="81" t="s">
        <v>16</v>
      </c>
      <c r="N1099" s="81" t="s">
        <v>5614</v>
      </c>
      <c r="O1099" s="81" t="s">
        <v>22</v>
      </c>
      <c r="Q1099" s="85">
        <v>15000</v>
      </c>
      <c r="R1099" s="81" t="s">
        <v>67</v>
      </c>
      <c r="S1099" s="81" t="s">
        <v>1849</v>
      </c>
      <c r="T1099" s="82" t="s">
        <v>5613</v>
      </c>
      <c r="U1099" s="182" t="s">
        <v>5613</v>
      </c>
      <c r="V1099" s="81">
        <v>38</v>
      </c>
      <c r="W1099" s="81">
        <v>191</v>
      </c>
      <c r="Z1099" s="81">
        <v>229</v>
      </c>
    </row>
    <row r="1100" spans="1:26" ht="14.45">
      <c r="A1100" s="81" t="s">
        <v>7</v>
      </c>
      <c r="B1100" s="82" t="s">
        <v>5475</v>
      </c>
      <c r="C1100" s="83" t="s">
        <v>5476</v>
      </c>
      <c r="D1100" s="81" t="s">
        <v>6</v>
      </c>
      <c r="E1100" s="99" t="s">
        <v>4856</v>
      </c>
      <c r="F1100" s="81">
        <v>947336873</v>
      </c>
      <c r="G1100" s="81" t="s">
        <v>14</v>
      </c>
      <c r="H1100" s="81" t="s">
        <v>1109</v>
      </c>
      <c r="J1100" s="81" t="s">
        <v>5477</v>
      </c>
      <c r="K1100" s="81" t="s">
        <v>5478</v>
      </c>
      <c r="L1100" s="81" t="s">
        <v>65</v>
      </c>
      <c r="M1100" s="81" t="s">
        <v>16</v>
      </c>
      <c r="N1100" s="81" t="s">
        <v>5615</v>
      </c>
      <c r="O1100" s="81" t="s">
        <v>33</v>
      </c>
      <c r="R1100" s="81" t="s">
        <v>67</v>
      </c>
      <c r="S1100" s="81" t="s">
        <v>5616</v>
      </c>
      <c r="T1100" s="82" t="s">
        <v>5613</v>
      </c>
      <c r="U1100" s="182" t="s">
        <v>5613</v>
      </c>
      <c r="V1100" s="81">
        <v>7</v>
      </c>
      <c r="Z1100" s="81">
        <v>7</v>
      </c>
    </row>
    <row r="1101" spans="1:26" ht="14.45">
      <c r="A1101" s="81" t="s">
        <v>7</v>
      </c>
      <c r="B1101" s="82" t="s">
        <v>5617</v>
      </c>
      <c r="C1101" s="83" t="s">
        <v>5618</v>
      </c>
      <c r="D1101" s="81" t="s">
        <v>6</v>
      </c>
      <c r="E1101" s="99" t="s">
        <v>2345</v>
      </c>
      <c r="F1101" s="81">
        <v>950867974</v>
      </c>
      <c r="G1101" s="81" t="s">
        <v>21</v>
      </c>
      <c r="H1101" s="81" t="s">
        <v>128</v>
      </c>
      <c r="J1101" s="81" t="s">
        <v>294</v>
      </c>
      <c r="K1101" s="81" t="s">
        <v>295</v>
      </c>
      <c r="L1101" s="81" t="s">
        <v>65</v>
      </c>
      <c r="M1101" s="81" t="s">
        <v>16</v>
      </c>
      <c r="N1101" s="81" t="s">
        <v>5619</v>
      </c>
      <c r="O1101" s="81" t="s">
        <v>34</v>
      </c>
      <c r="R1101" s="81" t="s">
        <v>67</v>
      </c>
      <c r="S1101" s="81" t="s">
        <v>5246</v>
      </c>
      <c r="T1101" s="82" t="s">
        <v>5613</v>
      </c>
      <c r="U1101" s="182" t="s">
        <v>5613</v>
      </c>
      <c r="V1101" s="81">
        <v>12</v>
      </c>
      <c r="Z1101" s="81">
        <v>12</v>
      </c>
    </row>
    <row r="1102" spans="1:26" ht="14.45">
      <c r="A1102" s="81" t="s">
        <v>7</v>
      </c>
      <c r="B1102" s="82" t="s">
        <v>4718</v>
      </c>
      <c r="C1102" s="83" t="s">
        <v>5620</v>
      </c>
      <c r="D1102" s="81" t="s">
        <v>6</v>
      </c>
      <c r="E1102" s="99" t="s">
        <v>2637</v>
      </c>
      <c r="F1102" s="81">
        <v>996763313</v>
      </c>
      <c r="G1102" s="81" t="s">
        <v>8</v>
      </c>
      <c r="H1102" s="81" t="s">
        <v>5621</v>
      </c>
      <c r="J1102" s="81" t="s">
        <v>2638</v>
      </c>
      <c r="K1102" s="81" t="s">
        <v>2639</v>
      </c>
      <c r="L1102" s="81" t="s">
        <v>65</v>
      </c>
      <c r="M1102" s="81" t="s">
        <v>16</v>
      </c>
      <c r="N1102" s="81" t="s">
        <v>5622</v>
      </c>
      <c r="O1102" s="81" t="s">
        <v>34</v>
      </c>
      <c r="R1102" s="81" t="s">
        <v>67</v>
      </c>
      <c r="S1102" s="81" t="s">
        <v>4648</v>
      </c>
      <c r="T1102" s="82" t="s">
        <v>5613</v>
      </c>
      <c r="U1102" s="182" t="s">
        <v>5613</v>
      </c>
      <c r="V1102" s="81">
        <v>38</v>
      </c>
      <c r="W1102" s="81">
        <v>50</v>
      </c>
      <c r="Z1102" s="81">
        <v>88</v>
      </c>
    </row>
    <row r="1103" spans="1:26" ht="21.75" customHeight="1">
      <c r="A1103" s="81" t="s">
        <v>17</v>
      </c>
      <c r="B1103" s="108" t="s">
        <v>5623</v>
      </c>
      <c r="C1103" s="83" t="s">
        <v>5624</v>
      </c>
      <c r="D1103" s="81" t="s">
        <v>6</v>
      </c>
      <c r="E1103" s="99" t="s">
        <v>4094</v>
      </c>
      <c r="F1103" s="81">
        <v>999181941</v>
      </c>
      <c r="G1103" s="81" t="s">
        <v>1108</v>
      </c>
      <c r="H1103" s="81" t="s">
        <v>62</v>
      </c>
      <c r="I1103" s="85">
        <v>15444</v>
      </c>
      <c r="J1103" s="81" t="s">
        <v>3317</v>
      </c>
      <c r="K1103" s="81" t="s">
        <v>3318</v>
      </c>
      <c r="L1103" s="81" t="s">
        <v>65</v>
      </c>
      <c r="M1103" s="81" t="s">
        <v>16</v>
      </c>
      <c r="N1103" s="81" t="s">
        <v>5625</v>
      </c>
      <c r="O1103" s="81" t="s">
        <v>22</v>
      </c>
      <c r="Q1103" s="85">
        <v>15000</v>
      </c>
      <c r="R1103" s="81" t="s">
        <v>67</v>
      </c>
      <c r="S1103" s="81" t="s">
        <v>1849</v>
      </c>
      <c r="T1103" s="82" t="s">
        <v>5613</v>
      </c>
      <c r="U1103" s="182" t="s">
        <v>5613</v>
      </c>
      <c r="V1103" s="81">
        <v>38</v>
      </c>
      <c r="W1103" s="81">
        <v>127</v>
      </c>
      <c r="Z1103" s="81">
        <v>165</v>
      </c>
    </row>
    <row r="1104" spans="1:26" ht="14.45">
      <c r="A1104" s="81" t="s">
        <v>7</v>
      </c>
      <c r="B1104" s="82" t="s">
        <v>5626</v>
      </c>
      <c r="C1104" s="83" t="s">
        <v>5627</v>
      </c>
      <c r="D1104" s="81" t="s">
        <v>6</v>
      </c>
      <c r="E1104" s="99" t="s">
        <v>3746</v>
      </c>
      <c r="F1104" s="81">
        <v>942688312</v>
      </c>
      <c r="G1104" s="81" t="s">
        <v>8</v>
      </c>
      <c r="H1104" s="81" t="s">
        <v>120</v>
      </c>
      <c r="I1104" s="85">
        <v>4987</v>
      </c>
      <c r="J1104" s="81" t="s">
        <v>5628</v>
      </c>
      <c r="K1104" s="81" t="s">
        <v>5629</v>
      </c>
      <c r="L1104" s="81" t="s">
        <v>65</v>
      </c>
      <c r="M1104" s="81" t="s">
        <v>16</v>
      </c>
      <c r="N1104" s="81" t="s">
        <v>5630</v>
      </c>
      <c r="O1104" s="81" t="s">
        <v>22</v>
      </c>
      <c r="Q1104" s="85">
        <v>5000</v>
      </c>
      <c r="R1104" s="81" t="s">
        <v>67</v>
      </c>
      <c r="S1104" s="81" t="s">
        <v>4648</v>
      </c>
      <c r="T1104" s="82" t="s">
        <v>5631</v>
      </c>
      <c r="U1104" s="182" t="s">
        <v>5631</v>
      </c>
      <c r="V1104" s="81">
        <v>38</v>
      </c>
      <c r="W1104" s="81">
        <v>88</v>
      </c>
      <c r="Z1104" s="81">
        <v>126</v>
      </c>
    </row>
    <row r="1105" spans="1:26" ht="14.45">
      <c r="A1105" s="81" t="s">
        <v>7</v>
      </c>
      <c r="B1105" s="82" t="s">
        <v>5632</v>
      </c>
      <c r="C1105" s="83" t="s">
        <v>5633</v>
      </c>
      <c r="D1105" s="81" t="s">
        <v>6</v>
      </c>
      <c r="E1105" s="99" t="s">
        <v>5634</v>
      </c>
      <c r="F1105" s="81">
        <v>957804647</v>
      </c>
      <c r="G1105" s="81" t="s">
        <v>4244</v>
      </c>
      <c r="H1105" s="81" t="s">
        <v>3371</v>
      </c>
      <c r="I1105" s="85">
        <v>17311</v>
      </c>
      <c r="J1105" s="81" t="s">
        <v>5635</v>
      </c>
      <c r="K1105" s="81" t="s">
        <v>5636</v>
      </c>
      <c r="L1105" s="81" t="s">
        <v>65</v>
      </c>
      <c r="M1105" s="81" t="s">
        <v>16</v>
      </c>
      <c r="N1105" s="81" t="s">
        <v>5637</v>
      </c>
      <c r="O1105" s="81" t="s">
        <v>22</v>
      </c>
      <c r="Q1105" s="85">
        <v>15000</v>
      </c>
      <c r="R1105" s="81" t="s">
        <v>67</v>
      </c>
      <c r="S1105" s="81" t="s">
        <v>5638</v>
      </c>
      <c r="T1105" s="82" t="s">
        <v>5631</v>
      </c>
      <c r="U1105" s="182" t="s">
        <v>5631</v>
      </c>
      <c r="V1105" s="81">
        <v>38</v>
      </c>
      <c r="W1105" s="81">
        <v>50</v>
      </c>
      <c r="Z1105" s="81">
        <v>88</v>
      </c>
    </row>
    <row r="1106" spans="1:26" ht="14.45">
      <c r="A1106" s="81" t="s">
        <v>7</v>
      </c>
      <c r="B1106" s="82" t="s">
        <v>5639</v>
      </c>
      <c r="C1106" s="83" t="s">
        <v>5640</v>
      </c>
      <c r="D1106" s="81" t="s">
        <v>6</v>
      </c>
      <c r="E1106" s="99" t="s">
        <v>457</v>
      </c>
      <c r="F1106" s="81">
        <v>956539830</v>
      </c>
      <c r="G1106" s="81" t="s">
        <v>14</v>
      </c>
      <c r="H1106" s="81" t="s">
        <v>62</v>
      </c>
      <c r="I1106" s="85">
        <v>75082</v>
      </c>
      <c r="J1106" s="81" t="s">
        <v>458</v>
      </c>
      <c r="K1106" s="81" t="s">
        <v>459</v>
      </c>
      <c r="L1106" s="81" t="s">
        <v>65</v>
      </c>
      <c r="M1106" s="81" t="s">
        <v>16</v>
      </c>
      <c r="N1106" s="81" t="s">
        <v>5641</v>
      </c>
      <c r="O1106" s="81" t="s">
        <v>22</v>
      </c>
      <c r="Q1106" s="85">
        <v>75000</v>
      </c>
      <c r="R1106" s="81" t="s">
        <v>67</v>
      </c>
      <c r="S1106" s="81" t="s">
        <v>5606</v>
      </c>
      <c r="T1106" s="82" t="s">
        <v>5631</v>
      </c>
      <c r="U1106" s="182" t="s">
        <v>5631</v>
      </c>
      <c r="V1106" s="81">
        <v>38</v>
      </c>
      <c r="W1106" s="81">
        <v>127</v>
      </c>
      <c r="Z1106" s="81">
        <v>165</v>
      </c>
    </row>
    <row r="1107" spans="1:26" ht="14.45">
      <c r="A1107" s="81" t="s">
        <v>7</v>
      </c>
      <c r="B1107" s="82" t="s">
        <v>3643</v>
      </c>
      <c r="C1107" s="83" t="s">
        <v>5642</v>
      </c>
      <c r="D1107" s="81" t="s">
        <v>6</v>
      </c>
      <c r="E1107" s="99" t="s">
        <v>3645</v>
      </c>
      <c r="F1107" s="81">
        <v>942476731</v>
      </c>
      <c r="G1107" s="81" t="s">
        <v>14</v>
      </c>
      <c r="H1107" s="81" t="s">
        <v>1109</v>
      </c>
      <c r="I1107" s="85">
        <v>13957</v>
      </c>
      <c r="J1107" s="81" t="s">
        <v>3646</v>
      </c>
      <c r="K1107" s="81" t="s">
        <v>3647</v>
      </c>
      <c r="L1107" s="81" t="s">
        <v>65</v>
      </c>
      <c r="M1107" s="81" t="s">
        <v>16</v>
      </c>
      <c r="N1107" s="81" t="s">
        <v>5643</v>
      </c>
      <c r="O1107" s="81" t="s">
        <v>34</v>
      </c>
      <c r="R1107" s="81" t="s">
        <v>67</v>
      </c>
      <c r="S1107" s="81" t="s">
        <v>4306</v>
      </c>
      <c r="T1107" s="82" t="s">
        <v>5631</v>
      </c>
      <c r="U1107" s="182" t="s">
        <v>5631</v>
      </c>
      <c r="V1107" s="81">
        <v>12</v>
      </c>
      <c r="Z1107" s="81">
        <v>12</v>
      </c>
    </row>
    <row r="1108" spans="1:26" ht="14.45">
      <c r="A1108" s="81" t="s">
        <v>7</v>
      </c>
      <c r="B1108" s="82" t="s">
        <v>3901</v>
      </c>
      <c r="C1108" s="83" t="s">
        <v>2616</v>
      </c>
      <c r="D1108" s="81" t="s">
        <v>6</v>
      </c>
      <c r="E1108" s="99" t="s">
        <v>2617</v>
      </c>
      <c r="F1108" s="81">
        <v>947535549</v>
      </c>
      <c r="G1108" s="81" t="s">
        <v>14</v>
      </c>
      <c r="H1108" s="81" t="s">
        <v>1406</v>
      </c>
      <c r="J1108" s="81" t="s">
        <v>2618</v>
      </c>
      <c r="K1108" s="81" t="s">
        <v>2619</v>
      </c>
      <c r="L1108" s="81" t="s">
        <v>65</v>
      </c>
      <c r="M1108" s="81" t="s">
        <v>16</v>
      </c>
      <c r="N1108" s="81" t="s">
        <v>5644</v>
      </c>
      <c r="O1108" s="81" t="s">
        <v>33</v>
      </c>
      <c r="R1108" s="81" t="s">
        <v>67</v>
      </c>
      <c r="S1108" s="81" t="s">
        <v>124</v>
      </c>
      <c r="T1108" s="82" t="s">
        <v>5631</v>
      </c>
      <c r="U1108" s="182" t="s">
        <v>5631</v>
      </c>
      <c r="V1108" s="81">
        <v>7</v>
      </c>
      <c r="Z1108" s="81">
        <v>7</v>
      </c>
    </row>
    <row r="1109" spans="1:26" ht="14.45">
      <c r="A1109" s="81" t="s">
        <v>7</v>
      </c>
      <c r="B1109" s="82" t="s">
        <v>5645</v>
      </c>
      <c r="C1109" s="83" t="s">
        <v>5646</v>
      </c>
      <c r="D1109" s="81" t="s">
        <v>6</v>
      </c>
      <c r="E1109" s="99" t="s">
        <v>4856</v>
      </c>
      <c r="F1109" s="81">
        <v>981822105</v>
      </c>
      <c r="G1109" s="81" t="s">
        <v>8</v>
      </c>
      <c r="H1109" s="81" t="s">
        <v>666</v>
      </c>
      <c r="I1109" s="85">
        <v>50517</v>
      </c>
      <c r="J1109" s="81" t="s">
        <v>5647</v>
      </c>
      <c r="K1109" s="81" t="s">
        <v>5648</v>
      </c>
      <c r="L1109" s="81" t="s">
        <v>65</v>
      </c>
      <c r="M1109" s="81" t="s">
        <v>11</v>
      </c>
      <c r="N1109" s="81" t="s">
        <v>5649</v>
      </c>
      <c r="O1109" s="81" t="s">
        <v>22</v>
      </c>
      <c r="R1109" s="81" t="s">
        <v>67</v>
      </c>
      <c r="S1109" s="81" t="s">
        <v>1849</v>
      </c>
      <c r="T1109" s="82" t="s">
        <v>5650</v>
      </c>
      <c r="U1109" s="182" t="s">
        <v>5650</v>
      </c>
      <c r="V1109" s="81">
        <v>38</v>
      </c>
      <c r="W1109" s="81">
        <v>96</v>
      </c>
      <c r="Z1109" s="81">
        <v>134</v>
      </c>
    </row>
    <row r="1110" spans="1:26" ht="14.45">
      <c r="A1110" s="81" t="s">
        <v>7</v>
      </c>
      <c r="B1110" s="82" t="s">
        <v>5651</v>
      </c>
      <c r="C1110" s="83" t="s">
        <v>5652</v>
      </c>
      <c r="D1110" s="81" t="s">
        <v>6</v>
      </c>
      <c r="E1110" s="99" t="s">
        <v>5653</v>
      </c>
      <c r="F1110" s="81">
        <v>932830628</v>
      </c>
      <c r="G1110" s="81" t="s">
        <v>14</v>
      </c>
      <c r="H1110" s="81" t="s">
        <v>1406</v>
      </c>
      <c r="I1110" s="85">
        <v>10800</v>
      </c>
      <c r="J1110" s="81" t="s">
        <v>5654</v>
      </c>
      <c r="K1110" s="81" t="s">
        <v>5655</v>
      </c>
      <c r="L1110" s="81" t="s">
        <v>65</v>
      </c>
      <c r="M1110" s="81" t="s">
        <v>11</v>
      </c>
      <c r="N1110" s="81" t="s">
        <v>5656</v>
      </c>
      <c r="O1110" s="81" t="s">
        <v>22</v>
      </c>
      <c r="Q1110" s="85">
        <v>10000</v>
      </c>
      <c r="R1110" s="81" t="s">
        <v>67</v>
      </c>
      <c r="S1110" s="81" t="s">
        <v>5246</v>
      </c>
      <c r="T1110" s="82" t="s">
        <v>5650</v>
      </c>
      <c r="U1110" s="182" t="s">
        <v>5650</v>
      </c>
      <c r="V1110" s="81">
        <v>38</v>
      </c>
      <c r="W1110" s="81">
        <v>116</v>
      </c>
      <c r="Z1110" s="81">
        <v>288</v>
      </c>
    </row>
    <row r="1111" spans="1:26" ht="14.45">
      <c r="A1111" s="81" t="s">
        <v>17</v>
      </c>
      <c r="B1111" s="82" t="s">
        <v>4664</v>
      </c>
      <c r="C1111" s="83" t="s">
        <v>2769</v>
      </c>
      <c r="D1111" s="81" t="s">
        <v>6</v>
      </c>
      <c r="E1111" s="99" t="s">
        <v>2771</v>
      </c>
      <c r="F1111" s="81">
        <v>970039354</v>
      </c>
      <c r="G1111" s="81" t="s">
        <v>18</v>
      </c>
      <c r="H1111" s="81" t="s">
        <v>1202</v>
      </c>
      <c r="I1111" s="85">
        <v>10000</v>
      </c>
      <c r="J1111" s="81" t="s">
        <v>2772</v>
      </c>
      <c r="K1111" s="81" t="s">
        <v>2773</v>
      </c>
      <c r="L1111" s="81" t="s">
        <v>65</v>
      </c>
      <c r="M1111" s="81" t="s">
        <v>11</v>
      </c>
      <c r="N1111" s="81" t="s">
        <v>5657</v>
      </c>
      <c r="O1111" s="81" t="s">
        <v>22</v>
      </c>
      <c r="Q1111" s="85">
        <v>10000</v>
      </c>
      <c r="R1111" s="81" t="s">
        <v>67</v>
      </c>
      <c r="S1111" s="81" t="s">
        <v>4648</v>
      </c>
      <c r="T1111" s="82" t="s">
        <v>5650</v>
      </c>
      <c r="U1111" s="182" t="s">
        <v>5650</v>
      </c>
      <c r="V1111" s="81">
        <v>38</v>
      </c>
      <c r="W1111" s="81">
        <v>102</v>
      </c>
      <c r="Z1111" s="81">
        <v>140</v>
      </c>
    </row>
    <row r="1112" spans="1:26" ht="14.45">
      <c r="A1112" s="81" t="s">
        <v>7</v>
      </c>
      <c r="B1112" s="82" t="s">
        <v>934</v>
      </c>
      <c r="C1112" s="83" t="s">
        <v>5658</v>
      </c>
      <c r="D1112" s="81" t="s">
        <v>6</v>
      </c>
      <c r="E1112" s="99" t="s">
        <v>5659</v>
      </c>
      <c r="F1112" s="81">
        <v>945066088</v>
      </c>
      <c r="G1112" s="81" t="s">
        <v>8</v>
      </c>
      <c r="H1112" s="81" t="s">
        <v>5660</v>
      </c>
      <c r="I1112" s="85">
        <v>27702</v>
      </c>
      <c r="J1112" s="81" t="s">
        <v>3934</v>
      </c>
      <c r="K1112" s="81" t="s">
        <v>3935</v>
      </c>
      <c r="L1112" s="81" t="s">
        <v>65</v>
      </c>
      <c r="M1112" s="81" t="s">
        <v>11</v>
      </c>
      <c r="N1112" s="81" t="s">
        <v>5661</v>
      </c>
      <c r="O1112" s="81" t="s">
        <v>22</v>
      </c>
      <c r="Q1112" s="85">
        <v>25000</v>
      </c>
      <c r="R1112" s="81" t="s">
        <v>67</v>
      </c>
      <c r="S1112" s="81" t="s">
        <v>4306</v>
      </c>
      <c r="T1112" s="82" t="s">
        <v>5650</v>
      </c>
      <c r="U1112" s="182" t="s">
        <v>5650</v>
      </c>
      <c r="V1112" s="81">
        <v>38</v>
      </c>
      <c r="W1112" s="81">
        <v>88</v>
      </c>
      <c r="Z1112" s="81">
        <v>126</v>
      </c>
    </row>
    <row r="1113" spans="1:26" ht="14.45">
      <c r="A1113" s="81" t="s">
        <v>7</v>
      </c>
      <c r="B1113" s="82" t="s">
        <v>5662</v>
      </c>
      <c r="C1113" s="83" t="s">
        <v>5663</v>
      </c>
      <c r="D1113" s="81" t="s">
        <v>6</v>
      </c>
      <c r="E1113" s="99" t="s">
        <v>5664</v>
      </c>
      <c r="F1113" s="81">
        <v>997587023</v>
      </c>
      <c r="G1113" s="81" t="s">
        <v>14</v>
      </c>
      <c r="H1113" s="81" t="s">
        <v>62</v>
      </c>
      <c r="I1113" s="85">
        <v>50000</v>
      </c>
      <c r="J1113" s="81" t="s">
        <v>3576</v>
      </c>
      <c r="K1113" s="81" t="s">
        <v>3577</v>
      </c>
      <c r="L1113" s="81" t="s">
        <v>65</v>
      </c>
      <c r="M1113" s="81" t="s">
        <v>11</v>
      </c>
      <c r="N1113" s="81" t="s">
        <v>5665</v>
      </c>
      <c r="O1113" s="81" t="s">
        <v>22</v>
      </c>
      <c r="Q1113" s="85">
        <v>50000</v>
      </c>
      <c r="R1113" s="81" t="s">
        <v>67</v>
      </c>
      <c r="S1113" s="81" t="s">
        <v>4306</v>
      </c>
      <c r="T1113" s="82" t="s">
        <v>5650</v>
      </c>
      <c r="U1113" s="182" t="s">
        <v>5650</v>
      </c>
      <c r="V1113" s="81">
        <v>38</v>
      </c>
      <c r="W1113" s="81">
        <v>127</v>
      </c>
      <c r="Z1113" s="81">
        <v>165</v>
      </c>
    </row>
    <row r="1114" spans="1:26" ht="14.45">
      <c r="A1114" s="81" t="s">
        <v>7</v>
      </c>
      <c r="B1114" s="82" t="s">
        <v>5666</v>
      </c>
      <c r="C1114" s="83" t="s">
        <v>5667</v>
      </c>
      <c r="D1114" s="81" t="s">
        <v>6</v>
      </c>
      <c r="E1114" s="99" t="s">
        <v>5668</v>
      </c>
      <c r="F1114" s="81">
        <v>950474190</v>
      </c>
      <c r="G1114" s="81" t="s">
        <v>1108</v>
      </c>
      <c r="H1114" s="81" t="s">
        <v>62</v>
      </c>
      <c r="I1114" s="85">
        <v>10000</v>
      </c>
      <c r="J1114" s="81" t="s">
        <v>5669</v>
      </c>
      <c r="K1114" s="81" t="s">
        <v>5670</v>
      </c>
      <c r="L1114" s="81" t="s">
        <v>65</v>
      </c>
      <c r="M1114" s="81" t="s">
        <v>11</v>
      </c>
      <c r="N1114" s="81" t="s">
        <v>5671</v>
      </c>
      <c r="O1114" s="81" t="s">
        <v>22</v>
      </c>
      <c r="Q1114" s="85">
        <v>10000</v>
      </c>
      <c r="R1114" s="81" t="s">
        <v>67</v>
      </c>
      <c r="S1114" s="81" t="s">
        <v>4648</v>
      </c>
      <c r="T1114" s="82" t="s">
        <v>5650</v>
      </c>
      <c r="U1114" s="182" t="s">
        <v>5650</v>
      </c>
      <c r="V1114" s="81">
        <v>38</v>
      </c>
      <c r="W1114" s="81">
        <v>127</v>
      </c>
      <c r="Z1114" s="81">
        <v>165</v>
      </c>
    </row>
    <row r="1115" spans="1:26" ht="14.45">
      <c r="A1115" s="81" t="s">
        <v>7</v>
      </c>
      <c r="B1115" s="82" t="s">
        <v>5672</v>
      </c>
      <c r="C1115" s="83" t="s">
        <v>5673</v>
      </c>
      <c r="D1115" s="81" t="s">
        <v>6</v>
      </c>
      <c r="E1115" s="99" t="s">
        <v>4392</v>
      </c>
      <c r="F1115" s="81">
        <v>949400901</v>
      </c>
      <c r="G1115" s="81" t="s">
        <v>14</v>
      </c>
      <c r="H1115" s="81" t="s">
        <v>62</v>
      </c>
      <c r="I1115" s="85">
        <v>7243</v>
      </c>
      <c r="J1115" s="81" t="s">
        <v>4393</v>
      </c>
      <c r="K1115" s="81" t="s">
        <v>4394</v>
      </c>
      <c r="L1115" s="81" t="s">
        <v>65</v>
      </c>
      <c r="M1115" s="81" t="s">
        <v>11</v>
      </c>
      <c r="N1115" s="81" t="s">
        <v>5674</v>
      </c>
      <c r="O1115" s="81" t="s">
        <v>22</v>
      </c>
      <c r="Q1115" s="85">
        <v>10000</v>
      </c>
      <c r="R1115" s="81" t="s">
        <v>67</v>
      </c>
      <c r="S1115" s="81" t="s">
        <v>4655</v>
      </c>
      <c r="T1115" s="82" t="s">
        <v>5650</v>
      </c>
      <c r="U1115" s="182" t="s">
        <v>5650</v>
      </c>
      <c r="V1115" s="81">
        <v>38</v>
      </c>
      <c r="W1115" s="81">
        <v>127</v>
      </c>
      <c r="Z1115" s="81">
        <v>165</v>
      </c>
    </row>
    <row r="1116" spans="1:26" ht="14.45">
      <c r="A1116" s="81" t="s">
        <v>17</v>
      </c>
      <c r="B1116" s="82" t="s">
        <v>881</v>
      </c>
      <c r="C1116" s="83" t="s">
        <v>882</v>
      </c>
      <c r="D1116" s="81" t="s">
        <v>6</v>
      </c>
      <c r="E1116" s="99" t="s">
        <v>5675</v>
      </c>
      <c r="F1116" s="81">
        <v>951802434</v>
      </c>
      <c r="G1116" s="81" t="s">
        <v>1108</v>
      </c>
      <c r="H1116" s="81" t="s">
        <v>62</v>
      </c>
      <c r="I1116" s="85">
        <v>25137</v>
      </c>
      <c r="J1116" s="81" t="s">
        <v>884</v>
      </c>
      <c r="K1116" s="81" t="s">
        <v>885</v>
      </c>
      <c r="L1116" s="81" t="s">
        <v>65</v>
      </c>
      <c r="M1116" s="81" t="s">
        <v>11</v>
      </c>
      <c r="N1116" s="81" t="s">
        <v>5676</v>
      </c>
      <c r="O1116" s="81" t="s">
        <v>22</v>
      </c>
      <c r="Q1116" s="85">
        <v>25000</v>
      </c>
      <c r="R1116" s="81" t="s">
        <v>67</v>
      </c>
      <c r="S1116" s="81" t="s">
        <v>5246</v>
      </c>
      <c r="T1116" s="82" t="s">
        <v>5650</v>
      </c>
      <c r="U1116" s="182" t="s">
        <v>5650</v>
      </c>
      <c r="V1116" s="81">
        <v>38</v>
      </c>
      <c r="W1116" s="81">
        <v>127</v>
      </c>
      <c r="Z1116" s="81">
        <v>165</v>
      </c>
    </row>
    <row r="1117" spans="1:26" ht="14.45">
      <c r="A1117" s="81" t="s">
        <v>7</v>
      </c>
      <c r="B1117" s="82" t="s">
        <v>5462</v>
      </c>
      <c r="C1117" s="83" t="s">
        <v>5463</v>
      </c>
      <c r="D1117" s="81" t="s">
        <v>6</v>
      </c>
      <c r="E1117" s="99" t="s">
        <v>4392</v>
      </c>
      <c r="F1117" s="81">
        <v>971960907</v>
      </c>
      <c r="G1117" s="81" t="s">
        <v>8</v>
      </c>
      <c r="H1117" s="81" t="s">
        <v>390</v>
      </c>
      <c r="I1117" s="85">
        <v>40000</v>
      </c>
      <c r="J1117" s="81" t="s">
        <v>5465</v>
      </c>
      <c r="K1117" s="81" t="s">
        <v>5466</v>
      </c>
      <c r="L1117" s="81" t="s">
        <v>65</v>
      </c>
      <c r="M1117" s="81" t="s">
        <v>11</v>
      </c>
      <c r="N1117" s="81" t="s">
        <v>5677</v>
      </c>
      <c r="O1117" s="81" t="s">
        <v>19</v>
      </c>
      <c r="R1117" s="81" t="s">
        <v>67</v>
      </c>
      <c r="S1117" s="81" t="s">
        <v>1849</v>
      </c>
      <c r="T1117" s="82" t="s">
        <v>5678</v>
      </c>
      <c r="U1117" s="182" t="s">
        <v>5678</v>
      </c>
      <c r="V1117" s="81">
        <v>38</v>
      </c>
      <c r="W1117" s="81">
        <v>96</v>
      </c>
      <c r="Z1117" s="81">
        <v>134</v>
      </c>
    </row>
    <row r="1118" spans="1:26" ht="14.45">
      <c r="A1118" s="81" t="s">
        <v>17</v>
      </c>
      <c r="B1118" s="82" t="s">
        <v>3165</v>
      </c>
      <c r="C1118" s="83" t="s">
        <v>5679</v>
      </c>
      <c r="D1118" s="81" t="s">
        <v>6</v>
      </c>
      <c r="E1118" s="99" t="s">
        <v>5680</v>
      </c>
      <c r="F1118" s="81">
        <v>984550851</v>
      </c>
      <c r="G1118" s="81" t="s">
        <v>25</v>
      </c>
      <c r="H1118" s="81" t="s">
        <v>5058</v>
      </c>
      <c r="I1118" s="85">
        <v>10000</v>
      </c>
      <c r="J1118" s="81" t="s">
        <v>5681</v>
      </c>
      <c r="K1118" s="81" t="s">
        <v>5682</v>
      </c>
      <c r="L1118" s="81" t="s">
        <v>65</v>
      </c>
      <c r="M1118" s="81" t="s">
        <v>11</v>
      </c>
      <c r="N1118" s="81" t="s">
        <v>5683</v>
      </c>
      <c r="O1118" s="81" t="s">
        <v>22</v>
      </c>
      <c r="Q1118" s="85">
        <v>10000</v>
      </c>
      <c r="R1118" s="81" t="s">
        <v>67</v>
      </c>
      <c r="S1118" s="81" t="s">
        <v>5246</v>
      </c>
      <c r="T1118" s="82" t="s">
        <v>5678</v>
      </c>
      <c r="U1118" s="182" t="s">
        <v>5678</v>
      </c>
      <c r="V1118" s="81">
        <v>38</v>
      </c>
      <c r="W1118" s="81">
        <v>125</v>
      </c>
      <c r="Z1118" s="81">
        <v>163</v>
      </c>
    </row>
    <row r="1119" spans="1:26" ht="14.45">
      <c r="A1119" s="81" t="s">
        <v>7</v>
      </c>
      <c r="B1119" s="82" t="s">
        <v>5684</v>
      </c>
      <c r="C1119" s="83" t="s">
        <v>5685</v>
      </c>
      <c r="D1119" s="81" t="s">
        <v>6</v>
      </c>
      <c r="E1119" s="99" t="s">
        <v>5686</v>
      </c>
      <c r="F1119" s="81">
        <v>982815037</v>
      </c>
      <c r="G1119" s="81" t="s">
        <v>14</v>
      </c>
      <c r="H1119" s="81" t="s">
        <v>62</v>
      </c>
      <c r="I1119" s="85">
        <v>4912</v>
      </c>
      <c r="J1119" s="81" t="s">
        <v>3792</v>
      </c>
      <c r="K1119" s="81" t="s">
        <v>3793</v>
      </c>
      <c r="L1119" s="81" t="s">
        <v>65</v>
      </c>
      <c r="M1119" s="81" t="s">
        <v>11</v>
      </c>
      <c r="N1119" s="81" t="s">
        <v>5687</v>
      </c>
      <c r="O1119" s="81" t="s">
        <v>22</v>
      </c>
      <c r="Q1119" s="85">
        <v>5000</v>
      </c>
      <c r="R1119" s="81" t="s">
        <v>67</v>
      </c>
      <c r="S1119" s="81" t="s">
        <v>4655</v>
      </c>
      <c r="T1119" s="82" t="s">
        <v>5678</v>
      </c>
      <c r="U1119" s="182" t="s">
        <v>5678</v>
      </c>
      <c r="V1119" s="81">
        <v>38</v>
      </c>
      <c r="W1119" s="81">
        <v>127</v>
      </c>
      <c r="Z1119" s="81">
        <v>165</v>
      </c>
    </row>
    <row r="1120" spans="1:26" ht="14.45">
      <c r="A1120" s="81" t="s">
        <v>7</v>
      </c>
      <c r="B1120" s="82" t="s">
        <v>5688</v>
      </c>
      <c r="C1120" s="83" t="s">
        <v>5689</v>
      </c>
      <c r="D1120" s="81" t="s">
        <v>6</v>
      </c>
      <c r="E1120" s="99" t="s">
        <v>5690</v>
      </c>
      <c r="F1120" s="81">
        <v>942980445</v>
      </c>
      <c r="G1120" s="81" t="s">
        <v>8</v>
      </c>
      <c r="H1120" s="81" t="s">
        <v>666</v>
      </c>
      <c r="I1120" s="85">
        <v>4165</v>
      </c>
      <c r="J1120" s="81" t="s">
        <v>5691</v>
      </c>
      <c r="K1120" s="81" t="s">
        <v>5692</v>
      </c>
      <c r="L1120" s="81" t="s">
        <v>65</v>
      </c>
      <c r="M1120" s="81" t="s">
        <v>11</v>
      </c>
      <c r="N1120" s="81" t="s">
        <v>5693</v>
      </c>
      <c r="O1120" s="81" t="s">
        <v>22</v>
      </c>
      <c r="Q1120" s="85">
        <v>5000</v>
      </c>
      <c r="R1120" s="81" t="s">
        <v>67</v>
      </c>
      <c r="S1120" s="81" t="s">
        <v>4306</v>
      </c>
      <c r="T1120" s="82" t="s">
        <v>5678</v>
      </c>
      <c r="U1120" s="182" t="s">
        <v>5678</v>
      </c>
      <c r="V1120" s="81">
        <v>38</v>
      </c>
      <c r="W1120" s="81">
        <v>96</v>
      </c>
      <c r="Z1120" s="81">
        <v>134</v>
      </c>
    </row>
    <row r="1121" spans="1:26" ht="14.45">
      <c r="A1121" s="81" t="s">
        <v>7</v>
      </c>
      <c r="B1121" s="82" t="s">
        <v>4418</v>
      </c>
      <c r="C1121" s="83" t="s">
        <v>5694</v>
      </c>
      <c r="D1121" s="81" t="s">
        <v>6</v>
      </c>
      <c r="E1121" s="99" t="s">
        <v>889</v>
      </c>
      <c r="F1121" s="81">
        <v>999428880</v>
      </c>
      <c r="G1121" s="81" t="s">
        <v>25</v>
      </c>
      <c r="H1121" s="81" t="s">
        <v>691</v>
      </c>
      <c r="J1121" s="81" t="s">
        <v>4420</v>
      </c>
      <c r="K1121" s="81" t="s">
        <v>4421</v>
      </c>
      <c r="L1121" s="81" t="s">
        <v>65</v>
      </c>
      <c r="M1121" s="81" t="s">
        <v>11</v>
      </c>
      <c r="N1121" s="81" t="s">
        <v>5695</v>
      </c>
      <c r="O1121" s="81" t="s">
        <v>34</v>
      </c>
      <c r="R1121" s="81" t="s">
        <v>67</v>
      </c>
      <c r="S1121" s="81" t="s">
        <v>5696</v>
      </c>
      <c r="T1121" s="82" t="s">
        <v>5678</v>
      </c>
      <c r="U1121" s="182" t="s">
        <v>5678</v>
      </c>
      <c r="V1121" s="81">
        <v>45</v>
      </c>
      <c r="Z1121" s="81">
        <v>45</v>
      </c>
    </row>
    <row r="1122" spans="1:26" ht="14.45">
      <c r="A1122" s="81" t="s">
        <v>7</v>
      </c>
      <c r="B1122" s="82" t="s">
        <v>5697</v>
      </c>
      <c r="C1122" s="83" t="s">
        <v>5698</v>
      </c>
      <c r="D1122" s="81" t="s">
        <v>6</v>
      </c>
      <c r="E1122" s="99" t="s">
        <v>5699</v>
      </c>
      <c r="F1122" s="81">
        <v>941958052</v>
      </c>
      <c r="G1122" s="81" t="s">
        <v>5700</v>
      </c>
      <c r="H1122" s="81" t="s">
        <v>5701</v>
      </c>
      <c r="J1122" s="81" t="s">
        <v>5702</v>
      </c>
      <c r="K1122" s="81" t="s">
        <v>5703</v>
      </c>
      <c r="L1122" s="81" t="s">
        <v>65</v>
      </c>
      <c r="M1122" s="81" t="s">
        <v>11</v>
      </c>
      <c r="N1122" s="81" t="s">
        <v>5704</v>
      </c>
      <c r="O1122" s="81" t="s">
        <v>34</v>
      </c>
      <c r="R1122" s="81" t="s">
        <v>67</v>
      </c>
      <c r="S1122" s="81" t="s">
        <v>4306</v>
      </c>
      <c r="T1122" s="82" t="s">
        <v>5678</v>
      </c>
      <c r="U1122" s="182" t="s">
        <v>5678</v>
      </c>
      <c r="V1122" s="81">
        <v>38</v>
      </c>
      <c r="Z1122" s="81">
        <v>38</v>
      </c>
    </row>
    <row r="1123" spans="1:26" ht="14.45">
      <c r="A1123" s="81" t="s">
        <v>7</v>
      </c>
      <c r="B1123" s="82" t="s">
        <v>5705</v>
      </c>
      <c r="C1123" s="83" t="s">
        <v>5706</v>
      </c>
      <c r="D1123" s="81" t="s">
        <v>6</v>
      </c>
      <c r="E1123" s="99" t="s">
        <v>2073</v>
      </c>
      <c r="F1123" s="81">
        <v>984926135</v>
      </c>
      <c r="G1123" s="81" t="s">
        <v>18</v>
      </c>
      <c r="H1123" s="81" t="s">
        <v>1202</v>
      </c>
      <c r="J1123" s="81" t="s">
        <v>1870</v>
      </c>
      <c r="K1123" s="81" t="s">
        <v>1871</v>
      </c>
      <c r="L1123" s="81" t="s">
        <v>65</v>
      </c>
      <c r="M1123" s="81" t="s">
        <v>11</v>
      </c>
      <c r="N1123" s="81" t="s">
        <v>5707</v>
      </c>
      <c r="O1123" s="81" t="s">
        <v>19</v>
      </c>
      <c r="R1123" s="81" t="s">
        <v>67</v>
      </c>
      <c r="S1123" s="81" t="s">
        <v>4648</v>
      </c>
      <c r="T1123" s="82" t="s">
        <v>5678</v>
      </c>
      <c r="U1123" s="182" t="s">
        <v>5678</v>
      </c>
      <c r="V1123" s="81">
        <v>15</v>
      </c>
      <c r="Z1123" s="81">
        <v>15</v>
      </c>
    </row>
    <row r="1124" spans="1:26" ht="14.45">
      <c r="A1124" s="81" t="s">
        <v>17</v>
      </c>
      <c r="B1124" s="82" t="s">
        <v>2480</v>
      </c>
      <c r="C1124" s="83" t="s">
        <v>2481</v>
      </c>
      <c r="D1124" s="81" t="s">
        <v>6</v>
      </c>
      <c r="E1124" s="99" t="s">
        <v>3121</v>
      </c>
      <c r="F1124" s="81">
        <v>956302959</v>
      </c>
      <c r="G1124" s="81" t="s">
        <v>21</v>
      </c>
      <c r="H1124" s="81" t="s">
        <v>1626</v>
      </c>
      <c r="I1124" s="85">
        <v>12505</v>
      </c>
      <c r="J1124" s="81" t="s">
        <v>3122</v>
      </c>
      <c r="K1124" s="81" t="s">
        <v>3123</v>
      </c>
      <c r="L1124" s="81" t="s">
        <v>65</v>
      </c>
      <c r="M1124" s="81" t="s">
        <v>11</v>
      </c>
      <c r="N1124" s="81" t="s">
        <v>5708</v>
      </c>
      <c r="O1124" s="81" t="s">
        <v>19</v>
      </c>
      <c r="R1124" s="81" t="s">
        <v>67</v>
      </c>
      <c r="S1124" s="81" t="s">
        <v>4648</v>
      </c>
      <c r="T1124" s="82" t="s">
        <v>5678</v>
      </c>
      <c r="U1124" s="182" t="s">
        <v>5709</v>
      </c>
      <c r="V1124" s="81">
        <v>59</v>
      </c>
      <c r="Z1124" s="81">
        <v>59</v>
      </c>
    </row>
    <row r="1125" spans="1:26" ht="14.45">
      <c r="A1125" s="81" t="s">
        <v>7</v>
      </c>
      <c r="B1125" s="82" t="s">
        <v>5710</v>
      </c>
      <c r="C1125" s="83" t="s">
        <v>5711</v>
      </c>
      <c r="D1125" s="81" t="s">
        <v>6</v>
      </c>
      <c r="E1125" s="99" t="s">
        <v>4164</v>
      </c>
      <c r="F1125" s="81">
        <v>978967156</v>
      </c>
      <c r="G1125" s="81" t="s">
        <v>29</v>
      </c>
      <c r="H1125" s="81" t="s">
        <v>222</v>
      </c>
      <c r="I1125" s="85">
        <v>11108</v>
      </c>
      <c r="J1125" s="81" t="s">
        <v>4165</v>
      </c>
      <c r="K1125" s="81" t="s">
        <v>4166</v>
      </c>
      <c r="L1125" s="81" t="s">
        <v>65</v>
      </c>
      <c r="M1125" s="81" t="s">
        <v>11</v>
      </c>
      <c r="N1125" s="81" t="s">
        <v>5712</v>
      </c>
      <c r="O1125" s="81" t="s">
        <v>22</v>
      </c>
      <c r="Q1125" s="85">
        <v>10000</v>
      </c>
      <c r="R1125" s="81" t="s">
        <v>67</v>
      </c>
      <c r="S1125" s="81" t="s">
        <v>5246</v>
      </c>
      <c r="T1125" s="82" t="s">
        <v>5709</v>
      </c>
      <c r="U1125" s="182" t="s">
        <v>5709</v>
      </c>
      <c r="V1125" s="81">
        <v>38</v>
      </c>
      <c r="W1125" s="81">
        <v>69</v>
      </c>
      <c r="Z1125" s="81">
        <v>107</v>
      </c>
    </row>
    <row r="1126" spans="1:26" ht="14.45">
      <c r="A1126" s="81" t="s">
        <v>7</v>
      </c>
      <c r="B1126" s="82" t="s">
        <v>5713</v>
      </c>
      <c r="C1126" s="83" t="s">
        <v>5714</v>
      </c>
      <c r="D1126" s="81" t="s">
        <v>6</v>
      </c>
      <c r="E1126" s="99" t="s">
        <v>5715</v>
      </c>
      <c r="F1126" s="81">
        <v>951903408</v>
      </c>
      <c r="G1126" s="81" t="s">
        <v>25</v>
      </c>
      <c r="H1126" s="81" t="s">
        <v>168</v>
      </c>
      <c r="I1126" s="85">
        <v>25588</v>
      </c>
      <c r="J1126" s="81" t="s">
        <v>5716</v>
      </c>
      <c r="K1126" s="81" t="s">
        <v>5717</v>
      </c>
      <c r="L1126" s="81" t="s">
        <v>65</v>
      </c>
      <c r="M1126" s="81" t="s">
        <v>11</v>
      </c>
      <c r="N1126" s="81" t="s">
        <v>5718</v>
      </c>
      <c r="O1126" s="81" t="s">
        <v>22</v>
      </c>
      <c r="Q1126" s="85">
        <v>25000</v>
      </c>
      <c r="R1126" s="81" t="s">
        <v>67</v>
      </c>
      <c r="S1126" s="81" t="s">
        <v>4655</v>
      </c>
      <c r="T1126" s="82" t="s">
        <v>5709</v>
      </c>
      <c r="U1126" s="182" t="s">
        <v>5709</v>
      </c>
      <c r="V1126" s="81">
        <v>38</v>
      </c>
      <c r="W1126" s="81">
        <v>96</v>
      </c>
      <c r="Z1126" s="81">
        <v>134</v>
      </c>
    </row>
    <row r="1127" spans="1:26" ht="14.45">
      <c r="A1127" s="81" t="s">
        <v>7</v>
      </c>
      <c r="B1127" s="82" t="s">
        <v>5719</v>
      </c>
      <c r="C1127" s="83" t="s">
        <v>5720</v>
      </c>
      <c r="D1127" s="81" t="s">
        <v>6</v>
      </c>
      <c r="E1127" s="99" t="s">
        <v>5721</v>
      </c>
      <c r="F1127" s="81">
        <v>935349909</v>
      </c>
      <c r="G1127" s="81" t="s">
        <v>27</v>
      </c>
      <c r="H1127" s="81" t="s">
        <v>635</v>
      </c>
      <c r="I1127" s="85">
        <v>20089</v>
      </c>
      <c r="J1127" s="81" t="s">
        <v>5722</v>
      </c>
      <c r="K1127" s="81" t="s">
        <v>5723</v>
      </c>
      <c r="L1127" s="81" t="s">
        <v>65</v>
      </c>
      <c r="M1127" s="81" t="s">
        <v>11</v>
      </c>
      <c r="N1127" s="81" t="s">
        <v>5724</v>
      </c>
      <c r="O1127" s="81" t="s">
        <v>22</v>
      </c>
      <c r="Q1127" s="85">
        <v>20000</v>
      </c>
      <c r="R1127" s="81" t="s">
        <v>67</v>
      </c>
      <c r="S1127" s="81" t="s">
        <v>4655</v>
      </c>
      <c r="T1127" s="82" t="s">
        <v>5709</v>
      </c>
      <c r="U1127" s="182" t="s">
        <v>5709</v>
      </c>
      <c r="V1127" s="81">
        <v>38</v>
      </c>
      <c r="W1127" s="81">
        <v>103</v>
      </c>
      <c r="Z1127" s="81">
        <v>141</v>
      </c>
    </row>
    <row r="1128" spans="1:26" ht="14.45">
      <c r="A1128" s="81" t="s">
        <v>7</v>
      </c>
      <c r="B1128" s="82" t="s">
        <v>5725</v>
      </c>
      <c r="C1128" s="83" t="s">
        <v>5726</v>
      </c>
      <c r="D1128" s="81" t="s">
        <v>6</v>
      </c>
      <c r="E1128" s="99" t="s">
        <v>1128</v>
      </c>
      <c r="F1128" s="81">
        <v>955868240</v>
      </c>
      <c r="G1128" s="81" t="s">
        <v>14</v>
      </c>
      <c r="H1128" s="81" t="s">
        <v>62</v>
      </c>
      <c r="I1128" s="85">
        <v>119644</v>
      </c>
      <c r="J1128" s="81" t="s">
        <v>1914</v>
      </c>
      <c r="K1128" s="81" t="s">
        <v>1027</v>
      </c>
      <c r="L1128" s="81" t="s">
        <v>65</v>
      </c>
      <c r="M1128" s="81" t="s">
        <v>11</v>
      </c>
      <c r="N1128" s="81" t="s">
        <v>5727</v>
      </c>
      <c r="O1128" s="81" t="s">
        <v>22</v>
      </c>
      <c r="Q1128" s="85">
        <v>120000</v>
      </c>
      <c r="R1128" s="81" t="s">
        <v>67</v>
      </c>
      <c r="S1128" s="81" t="s">
        <v>4306</v>
      </c>
      <c r="T1128" s="82" t="s">
        <v>5709</v>
      </c>
      <c r="U1128" s="182" t="s">
        <v>5709</v>
      </c>
      <c r="V1128" s="81">
        <v>38</v>
      </c>
      <c r="W1128" s="81">
        <v>127</v>
      </c>
      <c r="Z1128" s="81">
        <v>165</v>
      </c>
    </row>
    <row r="1129" spans="1:26" ht="14.45">
      <c r="A1129" s="81" t="s">
        <v>7</v>
      </c>
      <c r="B1129" s="82" t="s">
        <v>2135</v>
      </c>
      <c r="C1129" s="83" t="s">
        <v>5728</v>
      </c>
      <c r="D1129" s="81" t="s">
        <v>6</v>
      </c>
      <c r="E1129" s="99" t="s">
        <v>3657</v>
      </c>
      <c r="F1129" s="81">
        <v>942426782</v>
      </c>
      <c r="G1129" s="81" t="s">
        <v>14</v>
      </c>
      <c r="H1129" s="81" t="s">
        <v>104</v>
      </c>
      <c r="I1129" s="85">
        <v>40776</v>
      </c>
      <c r="J1129" s="81" t="s">
        <v>2137</v>
      </c>
      <c r="K1129" s="81" t="s">
        <v>5729</v>
      </c>
      <c r="L1129" s="81" t="s">
        <v>65</v>
      </c>
      <c r="M1129" s="81" t="s">
        <v>11</v>
      </c>
      <c r="N1129" s="81" t="s">
        <v>5730</v>
      </c>
      <c r="O1129" s="81" t="s">
        <v>22</v>
      </c>
      <c r="Q1129" s="85">
        <v>40000</v>
      </c>
      <c r="R1129" s="81" t="s">
        <v>67</v>
      </c>
      <c r="S1129" s="81" t="s">
        <v>5246</v>
      </c>
      <c r="T1129" s="82" t="s">
        <v>5709</v>
      </c>
      <c r="U1129" s="182" t="s">
        <v>5709</v>
      </c>
      <c r="V1129" s="81">
        <v>38</v>
      </c>
      <c r="W1129" s="81">
        <v>96</v>
      </c>
      <c r="Z1129" s="81">
        <v>134</v>
      </c>
    </row>
    <row r="1130" spans="1:26" ht="14.45">
      <c r="A1130" s="81" t="s">
        <v>7</v>
      </c>
      <c r="B1130" s="82" t="s">
        <v>5731</v>
      </c>
      <c r="C1130" s="83" t="s">
        <v>5732</v>
      </c>
      <c r="D1130" s="81" t="s">
        <v>6</v>
      </c>
      <c r="E1130" s="99" t="s">
        <v>5733</v>
      </c>
      <c r="F1130" s="81">
        <v>947492736</v>
      </c>
      <c r="G1130" s="81" t="s">
        <v>29</v>
      </c>
      <c r="H1130" s="81" t="s">
        <v>96</v>
      </c>
      <c r="I1130" s="85">
        <v>10000</v>
      </c>
      <c r="J1130" s="81" t="s">
        <v>5734</v>
      </c>
      <c r="K1130" s="81" t="s">
        <v>5735</v>
      </c>
      <c r="L1130" s="81" t="s">
        <v>65</v>
      </c>
      <c r="M1130" s="81" t="s">
        <v>11</v>
      </c>
      <c r="N1130" s="81" t="s">
        <v>5736</v>
      </c>
      <c r="O1130" s="81" t="s">
        <v>22</v>
      </c>
      <c r="Q1130" s="85">
        <v>10000</v>
      </c>
      <c r="R1130" s="81" t="s">
        <v>67</v>
      </c>
      <c r="S1130" s="81" t="s">
        <v>4655</v>
      </c>
      <c r="T1130" s="82" t="s">
        <v>5709</v>
      </c>
      <c r="U1130" s="182" t="s">
        <v>5709</v>
      </c>
      <c r="V1130" s="81">
        <v>38</v>
      </c>
      <c r="W1130" s="81">
        <v>69</v>
      </c>
      <c r="Z1130" s="81">
        <v>107</v>
      </c>
    </row>
    <row r="1131" spans="1:26" ht="14.45">
      <c r="A1131" s="81" t="s">
        <v>7</v>
      </c>
      <c r="B1131" s="82" t="s">
        <v>1832</v>
      </c>
      <c r="C1131" s="83" t="s">
        <v>5737</v>
      </c>
      <c r="D1131" s="81" t="s">
        <v>6</v>
      </c>
      <c r="E1131" s="99" t="s">
        <v>312</v>
      </c>
      <c r="F1131" s="81">
        <v>921142606</v>
      </c>
      <c r="G1131" s="81" t="s">
        <v>8</v>
      </c>
      <c r="H1131" s="81" t="s">
        <v>417</v>
      </c>
      <c r="J1131" s="81" t="s">
        <v>1834</v>
      </c>
      <c r="K1131" s="81" t="s">
        <v>2830</v>
      </c>
      <c r="L1131" s="81" t="s">
        <v>65</v>
      </c>
      <c r="M1131" s="81" t="s">
        <v>11</v>
      </c>
      <c r="N1131" s="81" t="s">
        <v>5738</v>
      </c>
      <c r="O1131" s="81" t="s">
        <v>34</v>
      </c>
      <c r="R1131" s="81" t="s">
        <v>67</v>
      </c>
      <c r="S1131" s="81" t="s">
        <v>4895</v>
      </c>
      <c r="T1131" s="82" t="s">
        <v>5709</v>
      </c>
      <c r="U1131" s="182" t="s">
        <v>5709</v>
      </c>
      <c r="V1131" s="81">
        <v>35</v>
      </c>
      <c r="Z1131" s="81">
        <v>35</v>
      </c>
    </row>
    <row r="1132" spans="1:26" ht="14.45">
      <c r="A1132" s="81" t="s">
        <v>7</v>
      </c>
      <c r="B1132" s="82" t="s">
        <v>5739</v>
      </c>
      <c r="C1132" s="83" t="s">
        <v>5740</v>
      </c>
      <c r="D1132" s="81" t="s">
        <v>6</v>
      </c>
      <c r="E1132" s="99" t="s">
        <v>5741</v>
      </c>
      <c r="F1132" s="81">
        <v>942740405</v>
      </c>
      <c r="G1132" s="81" t="s">
        <v>8</v>
      </c>
      <c r="H1132" s="81" t="s">
        <v>390</v>
      </c>
      <c r="I1132" s="85">
        <v>11000</v>
      </c>
      <c r="J1132" s="81" t="s">
        <v>5742</v>
      </c>
      <c r="K1132" s="81" t="s">
        <v>5743</v>
      </c>
      <c r="L1132" s="81" t="s">
        <v>65</v>
      </c>
      <c r="M1132" s="81" t="s">
        <v>11</v>
      </c>
      <c r="N1132" s="81" t="s">
        <v>5744</v>
      </c>
      <c r="O1132" s="81" t="s">
        <v>34</v>
      </c>
      <c r="R1132" s="81" t="s">
        <v>67</v>
      </c>
      <c r="S1132" s="81" t="s">
        <v>4895</v>
      </c>
      <c r="T1132" s="82" t="s">
        <v>5709</v>
      </c>
      <c r="U1132" s="182" t="s">
        <v>5709</v>
      </c>
      <c r="V1132" s="81">
        <v>38</v>
      </c>
      <c r="W1132" s="81">
        <v>96</v>
      </c>
      <c r="Z1132" s="81">
        <v>134</v>
      </c>
    </row>
    <row r="1133" spans="1:26" ht="14.45">
      <c r="A1133" s="81" t="s">
        <v>7</v>
      </c>
      <c r="B1133" s="82" t="s">
        <v>5745</v>
      </c>
      <c r="C1133" s="83" t="s">
        <v>5746</v>
      </c>
      <c r="D1133" s="81" t="s">
        <v>6</v>
      </c>
      <c r="E1133" s="99" t="s">
        <v>5747</v>
      </c>
      <c r="F1133" s="81">
        <v>942056626</v>
      </c>
      <c r="G1133" s="81" t="s">
        <v>8</v>
      </c>
      <c r="H1133" s="81" t="s">
        <v>417</v>
      </c>
      <c r="I1133" s="85">
        <v>25400</v>
      </c>
      <c r="J1133" s="81" t="s">
        <v>1766</v>
      </c>
      <c r="K1133" s="81" t="s">
        <v>5748</v>
      </c>
      <c r="L1133" s="81" t="s">
        <v>65</v>
      </c>
      <c r="M1133" s="81" t="s">
        <v>11</v>
      </c>
      <c r="N1133" s="81" t="s">
        <v>5749</v>
      </c>
      <c r="O1133" s="81" t="s">
        <v>22</v>
      </c>
      <c r="Q1133" s="85">
        <v>25000</v>
      </c>
      <c r="R1133" s="81" t="s">
        <v>67</v>
      </c>
      <c r="S1133" s="81" t="s">
        <v>5246</v>
      </c>
      <c r="T1133" s="82" t="s">
        <v>5750</v>
      </c>
      <c r="U1133" s="182" t="s">
        <v>5750</v>
      </c>
      <c r="V1133" s="81">
        <v>38</v>
      </c>
      <c r="W1133" s="81">
        <v>96</v>
      </c>
      <c r="Z1133" s="81">
        <v>134</v>
      </c>
    </row>
    <row r="1134" spans="1:26" ht="14.45">
      <c r="A1134" s="81" t="s">
        <v>7</v>
      </c>
      <c r="B1134" s="82" t="s">
        <v>854</v>
      </c>
      <c r="C1134" s="83" t="s">
        <v>5751</v>
      </c>
      <c r="D1134" s="81" t="s">
        <v>6</v>
      </c>
      <c r="E1134" s="99" t="s">
        <v>5752</v>
      </c>
      <c r="F1134" s="81">
        <v>942037397</v>
      </c>
      <c r="G1134" s="81" t="s">
        <v>18</v>
      </c>
      <c r="H1134" s="81" t="s">
        <v>153</v>
      </c>
      <c r="I1134" s="85">
        <v>41267</v>
      </c>
      <c r="J1134" s="81" t="s">
        <v>856</v>
      </c>
      <c r="K1134" s="81" t="s">
        <v>5753</v>
      </c>
      <c r="L1134" s="81" t="s">
        <v>65</v>
      </c>
      <c r="M1134" s="81" t="s">
        <v>11</v>
      </c>
      <c r="N1134" s="81" t="s">
        <v>5754</v>
      </c>
      <c r="O1134" s="81" t="s">
        <v>22</v>
      </c>
      <c r="Q1134" s="85">
        <v>40000</v>
      </c>
      <c r="R1134" s="81" t="s">
        <v>67</v>
      </c>
      <c r="S1134" s="81" t="s">
        <v>4648</v>
      </c>
      <c r="T1134" s="82" t="s">
        <v>5750</v>
      </c>
      <c r="U1134" s="182" t="s">
        <v>5750</v>
      </c>
      <c r="V1134" s="81">
        <v>38</v>
      </c>
      <c r="W1134" s="81">
        <v>103</v>
      </c>
      <c r="Z1134" s="81">
        <v>141</v>
      </c>
    </row>
    <row r="1135" spans="1:26" ht="14.45">
      <c r="A1135" s="81" t="s">
        <v>7</v>
      </c>
      <c r="B1135" s="82" t="s">
        <v>2293</v>
      </c>
      <c r="C1135" s="83" t="s">
        <v>5755</v>
      </c>
      <c r="D1135" s="81" t="s">
        <v>6</v>
      </c>
      <c r="E1135" s="99" t="s">
        <v>2295</v>
      </c>
      <c r="F1135" s="81">
        <v>949958125</v>
      </c>
      <c r="G1135" s="81" t="s">
        <v>18</v>
      </c>
      <c r="H1135" s="81" t="s">
        <v>176</v>
      </c>
      <c r="I1135" s="85">
        <v>17041</v>
      </c>
      <c r="J1135" s="81" t="s">
        <v>2296</v>
      </c>
      <c r="K1135" s="81" t="s">
        <v>5756</v>
      </c>
      <c r="L1135" s="81" t="s">
        <v>65</v>
      </c>
      <c r="M1135" s="81" t="s">
        <v>11</v>
      </c>
      <c r="N1135" s="81" t="s">
        <v>5757</v>
      </c>
      <c r="O1135" s="81" t="s">
        <v>22</v>
      </c>
      <c r="Q1135" s="85">
        <v>20000</v>
      </c>
      <c r="R1135" s="81" t="s">
        <v>67</v>
      </c>
      <c r="S1135" s="81" t="s">
        <v>5246</v>
      </c>
      <c r="T1135" s="82" t="s">
        <v>5750</v>
      </c>
      <c r="U1135" s="182" t="s">
        <v>5750</v>
      </c>
      <c r="V1135" s="81">
        <v>38</v>
      </c>
      <c r="W1135" s="81">
        <v>81</v>
      </c>
      <c r="Z1135" s="81">
        <v>119</v>
      </c>
    </row>
    <row r="1136" spans="1:26" ht="14.45">
      <c r="A1136" s="81" t="s">
        <v>7</v>
      </c>
      <c r="B1136" s="82" t="s">
        <v>5758</v>
      </c>
      <c r="C1136" s="83" t="s">
        <v>5759</v>
      </c>
      <c r="D1136" s="81" t="s">
        <v>6</v>
      </c>
      <c r="E1136" s="99" t="s">
        <v>5760</v>
      </c>
      <c r="F1136" s="81">
        <v>965633909</v>
      </c>
      <c r="G1136" s="81" t="s">
        <v>8</v>
      </c>
      <c r="H1136" s="81" t="s">
        <v>5761</v>
      </c>
      <c r="I1136" s="85">
        <v>280000</v>
      </c>
      <c r="J1136" s="81" t="s">
        <v>5762</v>
      </c>
      <c r="K1136" s="81" t="s">
        <v>5763</v>
      </c>
      <c r="L1136" s="81" t="s">
        <v>65</v>
      </c>
      <c r="M1136" s="81" t="s">
        <v>11</v>
      </c>
      <c r="N1136" s="81" t="s">
        <v>5764</v>
      </c>
      <c r="O1136" s="81" t="s">
        <v>22</v>
      </c>
      <c r="Q1136" s="85">
        <v>280000</v>
      </c>
      <c r="R1136" s="81" t="s">
        <v>67</v>
      </c>
      <c r="S1136" s="81" t="s">
        <v>4306</v>
      </c>
      <c r="T1136" s="82" t="s">
        <v>5750</v>
      </c>
      <c r="U1136" s="182" t="s">
        <v>5750</v>
      </c>
      <c r="V1136" s="81">
        <v>38</v>
      </c>
      <c r="W1136" s="81">
        <v>197</v>
      </c>
      <c r="Z1136" s="81">
        <v>235</v>
      </c>
    </row>
    <row r="1137" spans="1:26" ht="14.45">
      <c r="A1137" s="81" t="s">
        <v>7</v>
      </c>
      <c r="B1137" s="82" t="s">
        <v>5475</v>
      </c>
      <c r="C1137" s="83" t="s">
        <v>5476</v>
      </c>
      <c r="D1137" s="81" t="s">
        <v>6</v>
      </c>
      <c r="E1137" s="99" t="s">
        <v>4856</v>
      </c>
      <c r="F1137" s="81">
        <v>947336873</v>
      </c>
      <c r="G1137" s="81" t="s">
        <v>14</v>
      </c>
      <c r="H1137" s="81" t="s">
        <v>1109</v>
      </c>
      <c r="J1137" s="81" t="s">
        <v>5477</v>
      </c>
      <c r="K1137" s="81" t="s">
        <v>5478</v>
      </c>
      <c r="L1137" s="81" t="s">
        <v>65</v>
      </c>
      <c r="M1137" s="81" t="s">
        <v>11</v>
      </c>
      <c r="N1137" s="81" t="s">
        <v>5765</v>
      </c>
      <c r="O1137" s="81" t="s">
        <v>33</v>
      </c>
      <c r="R1137" s="81" t="s">
        <v>67</v>
      </c>
      <c r="S1137" s="81" t="s">
        <v>124</v>
      </c>
      <c r="T1137" s="82" t="s">
        <v>5750</v>
      </c>
      <c r="U1137" s="182" t="s">
        <v>5750</v>
      </c>
      <c r="V1137" s="81">
        <v>35</v>
      </c>
      <c r="Z1137" s="81">
        <v>35</v>
      </c>
    </row>
    <row r="1138" spans="1:26" ht="14.45">
      <c r="A1138" s="81" t="s">
        <v>7</v>
      </c>
      <c r="B1138" s="82" t="s">
        <v>5766</v>
      </c>
      <c r="C1138" s="83" t="s">
        <v>5767</v>
      </c>
      <c r="D1138" s="81" t="s">
        <v>6</v>
      </c>
      <c r="E1138" s="99" t="s">
        <v>1011</v>
      </c>
      <c r="F1138" s="81">
        <v>942933047</v>
      </c>
      <c r="G1138" s="81" t="s">
        <v>23</v>
      </c>
      <c r="H1138" s="81" t="s">
        <v>146</v>
      </c>
      <c r="I1138" s="85">
        <v>25032</v>
      </c>
      <c r="J1138" s="81" t="s">
        <v>1175</v>
      </c>
      <c r="K1138" s="81" t="s">
        <v>1176</v>
      </c>
      <c r="L1138" s="81" t="s">
        <v>65</v>
      </c>
      <c r="M1138" s="81" t="s">
        <v>11</v>
      </c>
      <c r="N1138" s="81" t="s">
        <v>5768</v>
      </c>
      <c r="O1138" s="81" t="s">
        <v>22</v>
      </c>
      <c r="Q1138" s="85">
        <v>25000</v>
      </c>
      <c r="R1138" s="81" t="s">
        <v>67</v>
      </c>
      <c r="S1138" s="81" t="s">
        <v>4648</v>
      </c>
      <c r="T1138" s="82" t="s">
        <v>5750</v>
      </c>
      <c r="U1138" s="182" t="s">
        <v>5750</v>
      </c>
      <c r="V1138" s="81">
        <v>38</v>
      </c>
      <c r="W1138" s="81">
        <v>96</v>
      </c>
      <c r="Z1138" s="81">
        <v>134</v>
      </c>
    </row>
    <row r="1139" spans="1:26" ht="14.45">
      <c r="A1139" s="81" t="s">
        <v>7</v>
      </c>
      <c r="B1139" s="82" t="s">
        <v>5769</v>
      </c>
      <c r="C1139" s="83" t="s">
        <v>5770</v>
      </c>
      <c r="D1139" s="81" t="s">
        <v>6</v>
      </c>
      <c r="E1139" s="99" t="s">
        <v>5771</v>
      </c>
      <c r="F1139" s="81">
        <v>986624157</v>
      </c>
      <c r="G1139" s="81" t="s">
        <v>8</v>
      </c>
      <c r="H1139" s="81" t="s">
        <v>390</v>
      </c>
      <c r="I1139" s="85">
        <v>46615</v>
      </c>
      <c r="J1139" s="81" t="s">
        <v>5772</v>
      </c>
      <c r="K1139" s="81" t="s">
        <v>5773</v>
      </c>
      <c r="L1139" s="81" t="s">
        <v>65</v>
      </c>
      <c r="M1139" s="81" t="s">
        <v>11</v>
      </c>
      <c r="N1139" s="81" t="s">
        <v>5774</v>
      </c>
      <c r="O1139" s="81" t="s">
        <v>22</v>
      </c>
      <c r="Q1139" s="85">
        <v>45000</v>
      </c>
      <c r="R1139" s="81" t="s">
        <v>67</v>
      </c>
      <c r="S1139" s="81" t="s">
        <v>4655</v>
      </c>
      <c r="T1139" s="82" t="s">
        <v>5750</v>
      </c>
      <c r="U1139" s="182" t="s">
        <v>5750</v>
      </c>
      <c r="V1139" s="81">
        <v>38</v>
      </c>
      <c r="W1139" s="81">
        <v>96</v>
      </c>
      <c r="Z1139" s="81">
        <v>134</v>
      </c>
    </row>
    <row r="1140" spans="1:26" ht="14.45">
      <c r="A1140" s="81" t="s">
        <v>7</v>
      </c>
      <c r="B1140" s="82" t="s">
        <v>5775</v>
      </c>
      <c r="C1140" s="83" t="s">
        <v>5776</v>
      </c>
      <c r="D1140" s="81" t="s">
        <v>6</v>
      </c>
      <c r="E1140" s="99" t="s">
        <v>3780</v>
      </c>
      <c r="F1140" s="81">
        <v>971170112</v>
      </c>
      <c r="G1140" s="81" t="s">
        <v>25</v>
      </c>
      <c r="H1140" s="81" t="s">
        <v>168</v>
      </c>
      <c r="J1140" s="81" t="s">
        <v>3781</v>
      </c>
      <c r="K1140" s="81" t="s">
        <v>3782</v>
      </c>
      <c r="L1140" s="81" t="s">
        <v>65</v>
      </c>
      <c r="M1140" s="81" t="s">
        <v>16</v>
      </c>
      <c r="N1140" s="81" t="s">
        <v>5777</v>
      </c>
      <c r="O1140" s="81" t="s">
        <v>34</v>
      </c>
      <c r="R1140" s="81" t="s">
        <v>67</v>
      </c>
      <c r="S1140" s="81" t="s">
        <v>4895</v>
      </c>
      <c r="T1140" s="82" t="s">
        <v>5778</v>
      </c>
      <c r="U1140" s="182" t="s">
        <v>5778</v>
      </c>
      <c r="V1140" s="81">
        <v>12</v>
      </c>
      <c r="Z1140" s="81">
        <v>12</v>
      </c>
    </row>
    <row r="1141" spans="1:26" ht="14.45">
      <c r="A1141" s="81" t="s">
        <v>7</v>
      </c>
      <c r="B1141" s="82" t="s">
        <v>5779</v>
      </c>
      <c r="C1141" s="83" t="s">
        <v>5780</v>
      </c>
      <c r="D1141" s="81" t="s">
        <v>6</v>
      </c>
      <c r="E1141" s="99" t="s">
        <v>5781</v>
      </c>
      <c r="F1141" s="81">
        <v>991652330</v>
      </c>
      <c r="G1141" s="81" t="s">
        <v>18</v>
      </c>
      <c r="H1141" s="81" t="s">
        <v>2251</v>
      </c>
      <c r="J1141" s="81" t="s">
        <v>5782</v>
      </c>
      <c r="K1141" s="81" t="s">
        <v>5783</v>
      </c>
      <c r="L1141" s="81" t="s">
        <v>65</v>
      </c>
      <c r="M1141" s="81" t="s">
        <v>16</v>
      </c>
      <c r="N1141" s="81" t="s">
        <v>5784</v>
      </c>
      <c r="O1141" s="81" t="s">
        <v>34</v>
      </c>
      <c r="R1141" s="81" t="s">
        <v>67</v>
      </c>
      <c r="S1141" s="81" t="s">
        <v>4648</v>
      </c>
      <c r="T1141" s="82" t="s">
        <v>5778</v>
      </c>
      <c r="U1141" s="182" t="s">
        <v>5778</v>
      </c>
      <c r="V1141" s="81">
        <v>44</v>
      </c>
      <c r="Z1141" s="81">
        <v>44</v>
      </c>
    </row>
    <row r="1142" spans="1:26" ht="14.45">
      <c r="A1142" s="81" t="s">
        <v>7</v>
      </c>
      <c r="B1142" s="82" t="s">
        <v>5785</v>
      </c>
      <c r="C1142" s="83" t="s">
        <v>5786</v>
      </c>
      <c r="D1142" s="81" t="s">
        <v>6</v>
      </c>
      <c r="E1142" s="99" t="s">
        <v>5787</v>
      </c>
      <c r="F1142" s="81">
        <v>993297923</v>
      </c>
      <c r="G1142" s="81" t="s">
        <v>8</v>
      </c>
      <c r="H1142" s="81" t="s">
        <v>5788</v>
      </c>
      <c r="I1142" s="85">
        <v>5140</v>
      </c>
      <c r="J1142" s="81" t="s">
        <v>5789</v>
      </c>
      <c r="K1142" s="81" t="s">
        <v>5790</v>
      </c>
      <c r="L1142" s="81" t="s">
        <v>65</v>
      </c>
      <c r="M1142" s="81" t="s">
        <v>16</v>
      </c>
      <c r="N1142" s="81" t="s">
        <v>5791</v>
      </c>
      <c r="O1142" s="81" t="s">
        <v>22</v>
      </c>
      <c r="Q1142" s="85">
        <v>5000</v>
      </c>
      <c r="R1142" s="81" t="s">
        <v>67</v>
      </c>
      <c r="S1142" s="81" t="s">
        <v>4648</v>
      </c>
      <c r="T1142" s="82" t="s">
        <v>5778</v>
      </c>
      <c r="U1142" s="182" t="s">
        <v>5778</v>
      </c>
      <c r="V1142" s="81">
        <v>38</v>
      </c>
      <c r="W1142" s="81">
        <v>96</v>
      </c>
      <c r="Z1142" s="81">
        <v>134</v>
      </c>
    </row>
    <row r="1143" spans="1:26" ht="14.45">
      <c r="A1143" s="81" t="s">
        <v>7</v>
      </c>
      <c r="B1143" s="82" t="s">
        <v>4336</v>
      </c>
      <c r="C1143" s="83" t="s">
        <v>5792</v>
      </c>
      <c r="D1143" s="81" t="s">
        <v>6</v>
      </c>
      <c r="E1143" s="99" t="s">
        <v>5793</v>
      </c>
      <c r="F1143" s="81">
        <v>945850563</v>
      </c>
      <c r="G1143" s="81" t="s">
        <v>14</v>
      </c>
      <c r="H1143" s="81" t="s">
        <v>1109</v>
      </c>
      <c r="I1143" s="85">
        <v>91162</v>
      </c>
      <c r="J1143" s="81" t="s">
        <v>1304</v>
      </c>
      <c r="K1143" s="81" t="s">
        <v>2667</v>
      </c>
      <c r="L1143" s="81" t="s">
        <v>65</v>
      </c>
      <c r="M1143" s="81" t="s">
        <v>16</v>
      </c>
      <c r="N1143" s="81" t="s">
        <v>5794</v>
      </c>
      <c r="O1143" s="81" t="s">
        <v>22</v>
      </c>
      <c r="Q1143" s="85">
        <v>90000</v>
      </c>
      <c r="R1143" s="81" t="s">
        <v>67</v>
      </c>
      <c r="S1143" s="81" t="s">
        <v>1849</v>
      </c>
      <c r="T1143" s="82" t="s">
        <v>5778</v>
      </c>
      <c r="U1143" s="182" t="s">
        <v>5778</v>
      </c>
      <c r="V1143" s="81">
        <v>38</v>
      </c>
      <c r="W1143" s="81">
        <v>103</v>
      </c>
      <c r="Z1143" s="81">
        <v>141</v>
      </c>
    </row>
    <row r="1144" spans="1:26" ht="14.45">
      <c r="A1144" s="81" t="s">
        <v>7</v>
      </c>
      <c r="B1144" s="82" t="s">
        <v>135</v>
      </c>
      <c r="C1144" s="83" t="s">
        <v>5795</v>
      </c>
      <c r="D1144" s="81" t="s">
        <v>6</v>
      </c>
      <c r="E1144" s="99" t="s">
        <v>5796</v>
      </c>
      <c r="F1144" s="81">
        <v>942014496</v>
      </c>
      <c r="G1144" s="81" t="s">
        <v>23</v>
      </c>
      <c r="H1144" s="81" t="s">
        <v>5797</v>
      </c>
      <c r="I1144" s="85">
        <v>10139</v>
      </c>
      <c r="J1144" s="81" t="s">
        <v>139</v>
      </c>
      <c r="K1144" s="81" t="s">
        <v>140</v>
      </c>
      <c r="L1144" s="81" t="s">
        <v>65</v>
      </c>
      <c r="M1144" s="81" t="s">
        <v>16</v>
      </c>
      <c r="N1144" s="81" t="s">
        <v>5798</v>
      </c>
      <c r="O1144" s="81" t="s">
        <v>22</v>
      </c>
      <c r="Q1144" s="85">
        <v>10000</v>
      </c>
      <c r="R1144" s="81" t="s">
        <v>67</v>
      </c>
      <c r="S1144" s="81" t="s">
        <v>5246</v>
      </c>
      <c r="T1144" s="82" t="s">
        <v>5778</v>
      </c>
      <c r="U1144" s="182" t="s">
        <v>5778</v>
      </c>
      <c r="V1144" s="81">
        <v>38</v>
      </c>
      <c r="W1144" s="81">
        <v>125</v>
      </c>
      <c r="Z1144" s="81">
        <v>163</v>
      </c>
    </row>
    <row r="1145" spans="1:26" ht="14.45">
      <c r="A1145" s="81" t="s">
        <v>7</v>
      </c>
      <c r="B1145" s="82" t="s">
        <v>2437</v>
      </c>
      <c r="C1145" s="83" t="s">
        <v>5799</v>
      </c>
      <c r="D1145" s="81" t="s">
        <v>6</v>
      </c>
      <c r="E1145" s="99" t="s">
        <v>4270</v>
      </c>
      <c r="F1145" s="81">
        <v>915359042</v>
      </c>
      <c r="G1145" s="81" t="s">
        <v>8</v>
      </c>
      <c r="H1145" s="81" t="s">
        <v>666</v>
      </c>
      <c r="I1145" s="85">
        <v>15483</v>
      </c>
      <c r="J1145" s="81" t="s">
        <v>2441</v>
      </c>
      <c r="K1145" s="81" t="s">
        <v>2442</v>
      </c>
      <c r="L1145" s="81" t="s">
        <v>65</v>
      </c>
      <c r="M1145" s="81" t="s">
        <v>16</v>
      </c>
      <c r="N1145" s="81" t="s">
        <v>5800</v>
      </c>
      <c r="O1145" s="81" t="s">
        <v>22</v>
      </c>
      <c r="Q1145" s="85">
        <v>15000</v>
      </c>
      <c r="R1145" s="81" t="s">
        <v>67</v>
      </c>
      <c r="S1145" s="81" t="s">
        <v>4655</v>
      </c>
      <c r="T1145" s="82" t="s">
        <v>5778</v>
      </c>
      <c r="U1145" s="182" t="s">
        <v>5778</v>
      </c>
      <c r="V1145" s="81">
        <v>38</v>
      </c>
      <c r="W1145" s="81">
        <v>96</v>
      </c>
      <c r="Z1145" s="81">
        <v>134</v>
      </c>
    </row>
    <row r="1146" spans="1:26" ht="14.45">
      <c r="A1146" s="81" t="s">
        <v>7</v>
      </c>
      <c r="B1146" s="82" t="s">
        <v>5801</v>
      </c>
      <c r="C1146" s="83" t="s">
        <v>5802</v>
      </c>
      <c r="D1146" s="81" t="s">
        <v>6</v>
      </c>
      <c r="E1146" s="99" t="s">
        <v>2834</v>
      </c>
      <c r="F1146" s="81">
        <v>942477028</v>
      </c>
      <c r="G1146" s="81" t="s">
        <v>21</v>
      </c>
      <c r="H1146" s="81" t="s">
        <v>1626</v>
      </c>
      <c r="I1146" s="85">
        <v>16913</v>
      </c>
      <c r="J1146" s="81" t="s">
        <v>3076</v>
      </c>
      <c r="K1146" s="81" t="s">
        <v>3077</v>
      </c>
      <c r="L1146" s="81" t="s">
        <v>65</v>
      </c>
      <c r="M1146" s="81" t="s">
        <v>16</v>
      </c>
      <c r="N1146" s="81" t="s">
        <v>5803</v>
      </c>
      <c r="O1146" s="81" t="s">
        <v>22</v>
      </c>
      <c r="Q1146" s="85">
        <v>15000</v>
      </c>
      <c r="R1146" s="81" t="s">
        <v>67</v>
      </c>
      <c r="S1146" s="81" t="s">
        <v>4648</v>
      </c>
      <c r="T1146" s="82" t="s">
        <v>5778</v>
      </c>
      <c r="U1146" s="182" t="s">
        <v>5778</v>
      </c>
      <c r="V1146" s="81">
        <v>38</v>
      </c>
      <c r="W1146" s="81">
        <v>135</v>
      </c>
      <c r="Z1146" s="81">
        <v>173</v>
      </c>
    </row>
    <row r="1147" spans="1:26" ht="14.45">
      <c r="A1147" s="81" t="s">
        <v>7</v>
      </c>
      <c r="B1147" s="82" t="s">
        <v>5804</v>
      </c>
      <c r="C1147" s="83" t="s">
        <v>5805</v>
      </c>
      <c r="D1147" s="81" t="s">
        <v>6</v>
      </c>
      <c r="E1147" s="99" t="s">
        <v>5806</v>
      </c>
      <c r="F1147" s="81">
        <v>942882475</v>
      </c>
      <c r="G1147" s="81" t="s">
        <v>25</v>
      </c>
      <c r="H1147" s="81" t="s">
        <v>168</v>
      </c>
      <c r="I1147" s="85">
        <v>5246</v>
      </c>
      <c r="J1147" s="81" t="s">
        <v>5807</v>
      </c>
      <c r="K1147" s="81" t="s">
        <v>5808</v>
      </c>
      <c r="L1147" s="81" t="s">
        <v>65</v>
      </c>
      <c r="M1147" s="81" t="s">
        <v>16</v>
      </c>
      <c r="N1147" s="81" t="s">
        <v>5809</v>
      </c>
      <c r="O1147" s="81" t="s">
        <v>22</v>
      </c>
      <c r="Q1147" s="85">
        <v>5000</v>
      </c>
      <c r="R1147" s="81" t="s">
        <v>67</v>
      </c>
      <c r="S1147" s="81" t="s">
        <v>4655</v>
      </c>
      <c r="T1147" s="82" t="s">
        <v>5778</v>
      </c>
      <c r="U1147" s="182" t="s">
        <v>5778</v>
      </c>
      <c r="V1147" s="81">
        <v>38</v>
      </c>
      <c r="W1147" s="81">
        <v>69</v>
      </c>
      <c r="Z1147" s="81">
        <v>107</v>
      </c>
    </row>
    <row r="1148" spans="1:26" ht="14.45">
      <c r="A1148" s="81" t="s">
        <v>7</v>
      </c>
      <c r="B1148" s="82" t="s">
        <v>5810</v>
      </c>
      <c r="C1148" s="83" t="s">
        <v>5811</v>
      </c>
      <c r="D1148" s="81" t="s">
        <v>6</v>
      </c>
      <c r="E1148" s="99" t="s">
        <v>5812</v>
      </c>
      <c r="F1148" s="81">
        <v>915217596</v>
      </c>
      <c r="G1148" s="81" t="s">
        <v>18</v>
      </c>
      <c r="H1148" s="81" t="s">
        <v>153</v>
      </c>
      <c r="J1148" s="81" t="s">
        <v>475</v>
      </c>
      <c r="K1148" s="81" t="s">
        <v>476</v>
      </c>
      <c r="L1148" s="81" t="s">
        <v>65</v>
      </c>
      <c r="M1148" s="81" t="s">
        <v>16</v>
      </c>
      <c r="N1148" s="81" t="s">
        <v>5813</v>
      </c>
      <c r="O1148" s="81" t="s">
        <v>34</v>
      </c>
      <c r="R1148" s="81" t="s">
        <v>67</v>
      </c>
      <c r="S1148" s="81" t="s">
        <v>157</v>
      </c>
      <c r="T1148" s="82" t="s">
        <v>5778</v>
      </c>
      <c r="U1148" s="182" t="s">
        <v>5778</v>
      </c>
      <c r="V1148" s="81">
        <v>353</v>
      </c>
      <c r="Z1148" s="81">
        <v>353</v>
      </c>
    </row>
    <row r="1149" spans="1:26" ht="14.45">
      <c r="A1149" s="81" t="s">
        <v>7</v>
      </c>
      <c r="B1149" s="82" t="s">
        <v>2308</v>
      </c>
      <c r="C1149" s="83" t="s">
        <v>5814</v>
      </c>
      <c r="D1149" s="81" t="s">
        <v>6</v>
      </c>
      <c r="E1149" s="99" t="s">
        <v>3161</v>
      </c>
      <c r="F1149" s="81">
        <v>942472156</v>
      </c>
      <c r="G1149" s="81" t="s">
        <v>25</v>
      </c>
      <c r="H1149" s="81" t="s">
        <v>168</v>
      </c>
      <c r="J1149" s="81" t="s">
        <v>2311</v>
      </c>
      <c r="K1149" s="81" t="s">
        <v>3163</v>
      </c>
      <c r="L1149" s="81" t="s">
        <v>65</v>
      </c>
      <c r="M1149" s="81" t="s">
        <v>16</v>
      </c>
      <c r="N1149" s="81" t="s">
        <v>5815</v>
      </c>
      <c r="O1149" s="81" t="s">
        <v>34</v>
      </c>
      <c r="R1149" s="81" t="s">
        <v>67</v>
      </c>
      <c r="S1149" s="81" t="s">
        <v>4895</v>
      </c>
      <c r="T1149" s="82" t="s">
        <v>5778</v>
      </c>
      <c r="U1149" s="182" t="s">
        <v>5778</v>
      </c>
      <c r="V1149" s="81">
        <v>35</v>
      </c>
      <c r="Z1149" s="81">
        <v>35</v>
      </c>
    </row>
    <row r="1150" spans="1:26" ht="14.45">
      <c r="A1150" s="81" t="s">
        <v>7</v>
      </c>
      <c r="B1150" s="82" t="s">
        <v>5816</v>
      </c>
      <c r="C1150" s="83" t="s">
        <v>5817</v>
      </c>
      <c r="D1150" s="81" t="s">
        <v>6</v>
      </c>
      <c r="E1150" s="99" t="s">
        <v>5256</v>
      </c>
      <c r="F1150" s="81">
        <v>962172944</v>
      </c>
      <c r="G1150" s="81" t="s">
        <v>153</v>
      </c>
      <c r="H1150" s="81" t="s">
        <v>18</v>
      </c>
      <c r="J1150" s="81" t="s">
        <v>2595</v>
      </c>
      <c r="K1150" s="81" t="s">
        <v>5818</v>
      </c>
      <c r="L1150" s="81" t="s">
        <v>65</v>
      </c>
      <c r="M1150" s="81" t="s">
        <v>16</v>
      </c>
      <c r="N1150" s="81" t="s">
        <v>5819</v>
      </c>
      <c r="O1150" s="81" t="s">
        <v>22</v>
      </c>
      <c r="Q1150" s="85">
        <v>27850</v>
      </c>
      <c r="R1150" s="81" t="s">
        <v>67</v>
      </c>
      <c r="S1150" s="81" t="s">
        <v>5246</v>
      </c>
      <c r="T1150" s="82" t="s">
        <v>5778</v>
      </c>
      <c r="U1150" s="182" t="s">
        <v>5778</v>
      </c>
      <c r="V1150" s="81">
        <v>38</v>
      </c>
      <c r="W1150" s="81">
        <v>103</v>
      </c>
      <c r="Z1150" s="81">
        <v>141</v>
      </c>
    </row>
    <row r="1151" spans="1:26" ht="14.45">
      <c r="A1151" s="81" t="s">
        <v>17</v>
      </c>
      <c r="B1151" s="82" t="s">
        <v>5820</v>
      </c>
      <c r="C1151" s="83" t="s">
        <v>5821</v>
      </c>
      <c r="D1151" s="81" t="s">
        <v>12</v>
      </c>
      <c r="E1151" s="99" t="s">
        <v>5822</v>
      </c>
      <c r="F1151" s="81">
        <v>947656000</v>
      </c>
      <c r="G1151" s="81" t="s">
        <v>14</v>
      </c>
      <c r="H1151" s="81" t="s">
        <v>62</v>
      </c>
      <c r="J1151" s="81" t="s">
        <v>5823</v>
      </c>
      <c r="K1151" s="81" t="s">
        <v>5824</v>
      </c>
      <c r="L1151" s="81" t="s">
        <v>65</v>
      </c>
      <c r="M1151" s="81" t="s">
        <v>16</v>
      </c>
      <c r="N1151" s="81" t="s">
        <v>5825</v>
      </c>
      <c r="O1151" s="81" t="s">
        <v>34</v>
      </c>
      <c r="R1151" s="81" t="s">
        <v>67</v>
      </c>
      <c r="S1151" s="81" t="s">
        <v>4895</v>
      </c>
      <c r="T1151" s="82" t="s">
        <v>5778</v>
      </c>
      <c r="U1151" s="182" t="s">
        <v>5778</v>
      </c>
      <c r="V1151" s="81">
        <v>38</v>
      </c>
      <c r="W1151" s="81">
        <v>127</v>
      </c>
      <c r="Z1151" s="81">
        <v>165</v>
      </c>
    </row>
    <row r="1152" spans="1:26" ht="14.45">
      <c r="A1152" s="81" t="s">
        <v>7</v>
      </c>
      <c r="B1152" s="82" t="s">
        <v>5826</v>
      </c>
      <c r="C1152" s="83" t="s">
        <v>5827</v>
      </c>
      <c r="D1152" s="81" t="s">
        <v>6</v>
      </c>
      <c r="E1152" s="99" t="s">
        <v>5828</v>
      </c>
      <c r="F1152" s="81">
        <v>962695922</v>
      </c>
      <c r="G1152" s="81" t="s">
        <v>4826</v>
      </c>
      <c r="H1152" s="81" t="s">
        <v>153</v>
      </c>
      <c r="I1152" s="85">
        <v>1086</v>
      </c>
      <c r="J1152" s="81" t="s">
        <v>5829</v>
      </c>
      <c r="K1152" s="81" t="s">
        <v>5830</v>
      </c>
      <c r="L1152" s="81" t="s">
        <v>65</v>
      </c>
      <c r="M1152" s="81" t="s">
        <v>16</v>
      </c>
      <c r="N1152" s="81" t="s">
        <v>5831</v>
      </c>
      <c r="O1152" s="81" t="s">
        <v>22</v>
      </c>
      <c r="Q1152" s="85">
        <v>10386</v>
      </c>
      <c r="R1152" s="81" t="s">
        <v>67</v>
      </c>
      <c r="S1152" s="81" t="s">
        <v>5246</v>
      </c>
      <c r="T1152" s="82" t="s">
        <v>5778</v>
      </c>
      <c r="U1152" s="182" t="s">
        <v>5778</v>
      </c>
      <c r="V1152" s="81">
        <v>38</v>
      </c>
      <c r="W1152" s="81">
        <v>103</v>
      </c>
      <c r="Z1152" s="81">
        <v>141</v>
      </c>
    </row>
    <row r="1153" spans="1:26" ht="14.45">
      <c r="A1153" s="81" t="s">
        <v>17</v>
      </c>
      <c r="B1153" s="82" t="s">
        <v>5832</v>
      </c>
      <c r="C1153" s="83" t="s">
        <v>899</v>
      </c>
      <c r="D1153" s="81" t="s">
        <v>6</v>
      </c>
      <c r="E1153" s="99" t="s">
        <v>182</v>
      </c>
      <c r="F1153" s="81">
        <v>980298353</v>
      </c>
      <c r="G1153" s="81" t="s">
        <v>4244</v>
      </c>
      <c r="H1153" s="81" t="s">
        <v>666</v>
      </c>
      <c r="J1153" s="81" t="s">
        <v>5833</v>
      </c>
      <c r="K1153" s="99" t="s">
        <v>185</v>
      </c>
      <c r="L1153" s="81" t="s">
        <v>65</v>
      </c>
      <c r="M1153" s="81" t="s">
        <v>16</v>
      </c>
      <c r="N1153" s="81" t="s">
        <v>5834</v>
      </c>
      <c r="O1153" s="81" t="s">
        <v>34</v>
      </c>
      <c r="R1153" s="81" t="s">
        <v>67</v>
      </c>
      <c r="S1153" s="81" t="s">
        <v>4648</v>
      </c>
      <c r="T1153" s="82" t="s">
        <v>5778</v>
      </c>
      <c r="U1153" s="182" t="s">
        <v>5835</v>
      </c>
      <c r="V1153" s="81">
        <v>45</v>
      </c>
      <c r="Z1153" s="81">
        <v>45</v>
      </c>
    </row>
    <row r="1154" spans="1:26" ht="14.45">
      <c r="A1154" s="81" t="s">
        <v>7</v>
      </c>
      <c r="B1154" s="82" t="s">
        <v>5836</v>
      </c>
      <c r="C1154" s="83" t="s">
        <v>5837</v>
      </c>
      <c r="D1154" s="81" t="s">
        <v>6</v>
      </c>
      <c r="E1154" s="99" t="s">
        <v>5838</v>
      </c>
      <c r="F1154" s="81">
        <v>943114792</v>
      </c>
      <c r="G1154" s="81" t="s">
        <v>8</v>
      </c>
      <c r="H1154" s="81" t="s">
        <v>202</v>
      </c>
      <c r="I1154" s="85">
        <v>17666</v>
      </c>
      <c r="J1154" s="81" t="s">
        <v>5839</v>
      </c>
      <c r="K1154" s="81" t="s">
        <v>5840</v>
      </c>
      <c r="L1154" s="81" t="s">
        <v>65</v>
      </c>
      <c r="M1154" s="81" t="s">
        <v>16</v>
      </c>
      <c r="N1154" s="81" t="s">
        <v>5841</v>
      </c>
      <c r="O1154" s="81" t="s">
        <v>22</v>
      </c>
      <c r="Q1154" s="85">
        <v>15000</v>
      </c>
      <c r="R1154" s="81" t="s">
        <v>67</v>
      </c>
      <c r="S1154" s="81" t="s">
        <v>1849</v>
      </c>
      <c r="T1154" s="82" t="s">
        <v>5835</v>
      </c>
      <c r="U1154" s="182" t="s">
        <v>5835</v>
      </c>
      <c r="V1154" s="81">
        <v>38</v>
      </c>
      <c r="W1154" s="81">
        <v>96</v>
      </c>
      <c r="Z1154" s="81">
        <v>134</v>
      </c>
    </row>
    <row r="1155" spans="1:26" ht="14.45">
      <c r="A1155" s="81" t="s">
        <v>7</v>
      </c>
      <c r="B1155" s="82" t="s">
        <v>5842</v>
      </c>
      <c r="C1155" s="83" t="s">
        <v>5706</v>
      </c>
      <c r="D1155" s="81" t="s">
        <v>6</v>
      </c>
      <c r="E1155" s="99" t="s">
        <v>2073</v>
      </c>
      <c r="F1155" s="81">
        <v>984926135</v>
      </c>
      <c r="G1155" s="81" t="s">
        <v>18</v>
      </c>
      <c r="H1155" s="81" t="s">
        <v>1202</v>
      </c>
      <c r="I1155" s="85">
        <v>24000</v>
      </c>
      <c r="J1155" s="81" t="s">
        <v>1870</v>
      </c>
      <c r="K1155" s="81" t="s">
        <v>1871</v>
      </c>
      <c r="L1155" s="81" t="s">
        <v>65</v>
      </c>
      <c r="M1155" s="81" t="s">
        <v>16</v>
      </c>
      <c r="N1155" s="81" t="s">
        <v>5843</v>
      </c>
      <c r="O1155" s="81" t="s">
        <v>22</v>
      </c>
      <c r="Q1155" s="85">
        <v>25000</v>
      </c>
      <c r="R1155" s="81" t="s">
        <v>67</v>
      </c>
      <c r="S1155" s="81" t="s">
        <v>4648</v>
      </c>
      <c r="T1155" s="82" t="s">
        <v>5835</v>
      </c>
      <c r="U1155" s="182" t="s">
        <v>5835</v>
      </c>
      <c r="V1155" s="81">
        <v>38</v>
      </c>
      <c r="W1155" s="81">
        <v>103</v>
      </c>
      <c r="Z1155" s="81">
        <v>141</v>
      </c>
    </row>
    <row r="1156" spans="1:26" ht="14.45">
      <c r="A1156" s="81" t="s">
        <v>7</v>
      </c>
      <c r="B1156" s="82" t="s">
        <v>5766</v>
      </c>
      <c r="C1156" s="83" t="s">
        <v>5767</v>
      </c>
      <c r="D1156" s="81" t="s">
        <v>6</v>
      </c>
      <c r="E1156" s="99" t="s">
        <v>1011</v>
      </c>
      <c r="F1156" s="81">
        <v>942933047</v>
      </c>
      <c r="G1156" s="81" t="s">
        <v>23</v>
      </c>
      <c r="H1156" s="81" t="s">
        <v>146</v>
      </c>
      <c r="I1156" s="85">
        <v>25168</v>
      </c>
      <c r="J1156" s="81" t="s">
        <v>1175</v>
      </c>
      <c r="K1156" s="81" t="s">
        <v>1176</v>
      </c>
      <c r="L1156" s="81" t="s">
        <v>65</v>
      </c>
      <c r="M1156" s="81" t="s">
        <v>16</v>
      </c>
      <c r="N1156" s="81" t="s">
        <v>5844</v>
      </c>
      <c r="O1156" s="81" t="s">
        <v>34</v>
      </c>
      <c r="R1156" s="81" t="s">
        <v>67</v>
      </c>
      <c r="S1156" s="81" t="s">
        <v>4895</v>
      </c>
      <c r="T1156" s="82" t="s">
        <v>5835</v>
      </c>
      <c r="U1156" s="182" t="s">
        <v>5835</v>
      </c>
      <c r="V1156" s="81">
        <v>15</v>
      </c>
      <c r="Z1156" s="81">
        <v>15</v>
      </c>
    </row>
    <row r="1157" spans="1:26" ht="14.45">
      <c r="A1157" s="81" t="s">
        <v>7</v>
      </c>
      <c r="B1157" s="82" t="s">
        <v>5845</v>
      </c>
      <c r="C1157" s="83" t="s">
        <v>5846</v>
      </c>
      <c r="D1157" s="81" t="s">
        <v>6</v>
      </c>
      <c r="E1157" s="99" t="s">
        <v>5847</v>
      </c>
      <c r="F1157" s="81">
        <v>998597368</v>
      </c>
      <c r="G1157" s="81" t="s">
        <v>18</v>
      </c>
      <c r="H1157" s="81" t="s">
        <v>410</v>
      </c>
      <c r="I1157" s="85">
        <v>5036</v>
      </c>
      <c r="J1157" s="81" t="s">
        <v>5848</v>
      </c>
      <c r="K1157" s="81" t="s">
        <v>5849</v>
      </c>
      <c r="L1157" s="81" t="s">
        <v>65</v>
      </c>
      <c r="M1157" s="81" t="s">
        <v>16</v>
      </c>
      <c r="N1157" s="81" t="s">
        <v>5850</v>
      </c>
      <c r="O1157" s="81" t="s">
        <v>22</v>
      </c>
      <c r="Q1157" s="85">
        <v>5036</v>
      </c>
      <c r="R1157" s="81" t="s">
        <v>67</v>
      </c>
      <c r="S1157" s="81" t="s">
        <v>1849</v>
      </c>
      <c r="T1157" s="82" t="s">
        <v>5835</v>
      </c>
      <c r="U1157" s="182" t="s">
        <v>5835</v>
      </c>
      <c r="V1157" s="81">
        <v>38</v>
      </c>
      <c r="W1157" s="81">
        <v>103</v>
      </c>
      <c r="Z1157" s="81">
        <v>141</v>
      </c>
    </row>
    <row r="1158" spans="1:26" ht="14.45">
      <c r="A1158" s="81" t="s">
        <v>7</v>
      </c>
      <c r="B1158" s="82" t="s">
        <v>5851</v>
      </c>
      <c r="C1158" s="83" t="s">
        <v>5852</v>
      </c>
      <c r="D1158" s="81" t="s">
        <v>6</v>
      </c>
      <c r="E1158" s="99" t="s">
        <v>5853</v>
      </c>
      <c r="F1158" s="81">
        <v>996126383</v>
      </c>
      <c r="G1158" s="81" t="s">
        <v>18</v>
      </c>
      <c r="H1158" s="81" t="s">
        <v>153</v>
      </c>
      <c r="I1158" s="85">
        <v>10161</v>
      </c>
      <c r="J1158" s="81" t="s">
        <v>5854</v>
      </c>
      <c r="K1158" s="81" t="s">
        <v>5855</v>
      </c>
      <c r="L1158" s="81" t="s">
        <v>65</v>
      </c>
      <c r="M1158" s="81" t="s">
        <v>16</v>
      </c>
      <c r="N1158" s="81" t="s">
        <v>5856</v>
      </c>
      <c r="O1158" s="81" t="s">
        <v>22</v>
      </c>
      <c r="Q1158" s="85">
        <v>10000</v>
      </c>
      <c r="R1158" s="81" t="s">
        <v>67</v>
      </c>
      <c r="S1158" s="81" t="s">
        <v>1849</v>
      </c>
      <c r="T1158" s="82" t="s">
        <v>5835</v>
      </c>
      <c r="U1158" s="182" t="s">
        <v>5835</v>
      </c>
      <c r="V1158" s="81">
        <v>38</v>
      </c>
      <c r="W1158" s="81">
        <v>103</v>
      </c>
      <c r="Z1158" s="81">
        <v>141</v>
      </c>
    </row>
    <row r="1159" spans="1:26" ht="14.45">
      <c r="A1159" s="81" t="s">
        <v>7</v>
      </c>
      <c r="B1159" s="82" t="s">
        <v>5857</v>
      </c>
      <c r="C1159" s="83" t="s">
        <v>5858</v>
      </c>
      <c r="D1159" s="81" t="s">
        <v>6</v>
      </c>
      <c r="E1159" s="99" t="s">
        <v>2787</v>
      </c>
      <c r="F1159" s="81">
        <v>959716935</v>
      </c>
      <c r="G1159" s="81" t="s">
        <v>8</v>
      </c>
      <c r="H1159" s="81" t="s">
        <v>2788</v>
      </c>
      <c r="I1159" s="85">
        <v>80900</v>
      </c>
      <c r="J1159" s="81" t="s">
        <v>2789</v>
      </c>
      <c r="K1159" s="81" t="s">
        <v>5064</v>
      </c>
      <c r="L1159" s="81" t="s">
        <v>65</v>
      </c>
      <c r="M1159" s="81" t="s">
        <v>16</v>
      </c>
      <c r="N1159" s="81" t="s">
        <v>5859</v>
      </c>
      <c r="O1159" s="81" t="s">
        <v>22</v>
      </c>
      <c r="Q1159" s="85">
        <v>80000</v>
      </c>
      <c r="R1159" s="81" t="s">
        <v>67</v>
      </c>
      <c r="S1159" s="81" t="s">
        <v>4306</v>
      </c>
      <c r="T1159" s="82" t="s">
        <v>5835</v>
      </c>
      <c r="U1159" s="182" t="s">
        <v>5835</v>
      </c>
      <c r="V1159" s="81">
        <v>38</v>
      </c>
      <c r="W1159" s="81">
        <v>81</v>
      </c>
      <c r="Z1159" s="81">
        <v>209</v>
      </c>
    </row>
    <row r="1160" spans="1:26" ht="14.45">
      <c r="A1160" s="81" t="s">
        <v>7</v>
      </c>
      <c r="B1160" s="82" t="s">
        <v>5860</v>
      </c>
      <c r="C1160" s="83" t="s">
        <v>5861</v>
      </c>
      <c r="D1160" s="81" t="s">
        <v>6</v>
      </c>
      <c r="E1160" s="99" t="s">
        <v>5862</v>
      </c>
      <c r="F1160" s="81">
        <v>975148339</v>
      </c>
      <c r="G1160" s="81" t="s">
        <v>14</v>
      </c>
      <c r="H1160" s="81" t="s">
        <v>62</v>
      </c>
      <c r="I1160" s="85">
        <v>67200</v>
      </c>
      <c r="J1160" s="81" t="s">
        <v>5863</v>
      </c>
      <c r="K1160" s="81" t="s">
        <v>5864</v>
      </c>
      <c r="L1160" s="81" t="s">
        <v>65</v>
      </c>
      <c r="M1160" s="81" t="s">
        <v>16</v>
      </c>
      <c r="N1160" s="81" t="s">
        <v>5865</v>
      </c>
      <c r="O1160" s="81" t="s">
        <v>22</v>
      </c>
      <c r="Q1160" s="85">
        <v>65000</v>
      </c>
      <c r="R1160" s="81" t="s">
        <v>67</v>
      </c>
      <c r="S1160" s="81" t="s">
        <v>4648</v>
      </c>
      <c r="T1160" s="82" t="s">
        <v>5835</v>
      </c>
      <c r="U1160" s="182" t="s">
        <v>5835</v>
      </c>
      <c r="V1160" s="81">
        <v>38</v>
      </c>
      <c r="W1160" s="81">
        <v>127</v>
      </c>
      <c r="Z1160" s="81">
        <v>165</v>
      </c>
    </row>
    <row r="1161" spans="1:26" ht="14.45">
      <c r="A1161" s="81" t="s">
        <v>7</v>
      </c>
      <c r="B1161" s="82" t="s">
        <v>854</v>
      </c>
      <c r="C1161" s="83" t="s">
        <v>5751</v>
      </c>
      <c r="D1161" s="81" t="s">
        <v>6</v>
      </c>
      <c r="E1161" s="99" t="s">
        <v>5752</v>
      </c>
      <c r="F1161" s="81">
        <v>942037397</v>
      </c>
      <c r="G1161" s="81" t="s">
        <v>18</v>
      </c>
      <c r="H1161" s="81" t="s">
        <v>153</v>
      </c>
      <c r="J1161" s="81" t="s">
        <v>856</v>
      </c>
      <c r="K1161" s="81" t="s">
        <v>5753</v>
      </c>
      <c r="L1161" s="81" t="s">
        <v>65</v>
      </c>
      <c r="M1161" s="81" t="s">
        <v>16</v>
      </c>
      <c r="N1161" s="81" t="s">
        <v>5866</v>
      </c>
      <c r="O1161" s="81" t="s">
        <v>28</v>
      </c>
      <c r="R1161" s="81" t="s">
        <v>67</v>
      </c>
      <c r="S1161" s="81" t="s">
        <v>157</v>
      </c>
      <c r="T1161" s="82" t="s">
        <v>5835</v>
      </c>
      <c r="U1161" s="182" t="s">
        <v>5867</v>
      </c>
      <c r="V1161" s="81">
        <v>206</v>
      </c>
      <c r="Z1161" s="81">
        <v>206</v>
      </c>
    </row>
    <row r="1162" spans="1:26" ht="14.45">
      <c r="A1162" s="81" t="s">
        <v>7</v>
      </c>
      <c r="B1162" s="82" t="s">
        <v>5725</v>
      </c>
      <c r="C1162" s="83" t="s">
        <v>5726</v>
      </c>
      <c r="D1162" s="81" t="s">
        <v>6</v>
      </c>
      <c r="E1162" s="99" t="s">
        <v>1128</v>
      </c>
      <c r="F1162" s="81">
        <v>955868240</v>
      </c>
      <c r="G1162" s="81" t="s">
        <v>8</v>
      </c>
      <c r="H1162" s="81" t="s">
        <v>390</v>
      </c>
      <c r="I1162" s="85">
        <v>65794</v>
      </c>
      <c r="J1162" s="81" t="s">
        <v>1129</v>
      </c>
      <c r="K1162" s="81" t="s">
        <v>1130</v>
      </c>
      <c r="L1162" s="81" t="s">
        <v>65</v>
      </c>
      <c r="M1162" s="81" t="s">
        <v>16</v>
      </c>
      <c r="N1162" s="81" t="s">
        <v>5868</v>
      </c>
      <c r="O1162" s="81" t="s">
        <v>22</v>
      </c>
      <c r="Q1162" s="85">
        <v>65000</v>
      </c>
      <c r="R1162" s="81" t="s">
        <v>67</v>
      </c>
      <c r="S1162" s="81" t="s">
        <v>5869</v>
      </c>
      <c r="T1162" s="82" t="s">
        <v>5835</v>
      </c>
      <c r="U1162" s="182" t="s">
        <v>5870</v>
      </c>
      <c r="V1162" s="81">
        <v>38</v>
      </c>
      <c r="W1162" s="81">
        <v>96</v>
      </c>
      <c r="Z1162" s="81">
        <v>134</v>
      </c>
    </row>
    <row r="1163" spans="1:26" ht="14.45">
      <c r="A1163" s="81" t="s">
        <v>17</v>
      </c>
      <c r="B1163" s="82" t="s">
        <v>5871</v>
      </c>
      <c r="C1163" s="83" t="s">
        <v>5872</v>
      </c>
      <c r="D1163" s="81" t="s">
        <v>6</v>
      </c>
      <c r="E1163" s="99" t="s">
        <v>3039</v>
      </c>
      <c r="F1163" s="81">
        <v>952671013</v>
      </c>
      <c r="G1163" s="81" t="s">
        <v>25</v>
      </c>
      <c r="H1163" s="81" t="s">
        <v>3040</v>
      </c>
      <c r="I1163" s="85">
        <v>11000</v>
      </c>
      <c r="J1163" s="81" t="s">
        <v>3041</v>
      </c>
      <c r="K1163" s="81" t="s">
        <v>3667</v>
      </c>
      <c r="L1163" s="81" t="s">
        <v>65</v>
      </c>
      <c r="M1163" s="81" t="s">
        <v>16</v>
      </c>
      <c r="N1163" s="81" t="s">
        <v>5873</v>
      </c>
      <c r="O1163" s="81" t="s">
        <v>22</v>
      </c>
      <c r="Q1163" s="85">
        <v>10000</v>
      </c>
      <c r="R1163" s="81" t="s">
        <v>67</v>
      </c>
      <c r="S1163" s="81" t="s">
        <v>1849</v>
      </c>
      <c r="T1163" s="82" t="s">
        <v>5835</v>
      </c>
      <c r="U1163" s="182" t="s">
        <v>5835</v>
      </c>
      <c r="V1163" s="81">
        <v>38</v>
      </c>
      <c r="W1163" s="81">
        <v>96</v>
      </c>
      <c r="Z1163" s="81">
        <v>132</v>
      </c>
    </row>
    <row r="1164" spans="1:26" ht="14.45">
      <c r="A1164" s="81" t="s">
        <v>7</v>
      </c>
      <c r="B1164" s="82" t="s">
        <v>5874</v>
      </c>
      <c r="C1164" s="83" t="s">
        <v>5875</v>
      </c>
      <c r="D1164" s="81" t="s">
        <v>6</v>
      </c>
      <c r="E1164" s="99" t="s">
        <v>5876</v>
      </c>
      <c r="F1164" s="81">
        <v>942636993</v>
      </c>
      <c r="G1164" s="81" t="s">
        <v>18</v>
      </c>
      <c r="H1164" s="81" t="s">
        <v>153</v>
      </c>
      <c r="I1164" s="85">
        <v>5414</v>
      </c>
      <c r="J1164" s="81" t="s">
        <v>2040</v>
      </c>
      <c r="K1164" s="81" t="s">
        <v>2041</v>
      </c>
      <c r="L1164" s="81" t="s">
        <v>65</v>
      </c>
      <c r="M1164" s="81" t="s">
        <v>16</v>
      </c>
      <c r="N1164" s="81" t="s">
        <v>5877</v>
      </c>
      <c r="O1164" s="81" t="s">
        <v>22</v>
      </c>
      <c r="Q1164" s="85">
        <v>5000</v>
      </c>
      <c r="R1164" s="81" t="s">
        <v>67</v>
      </c>
      <c r="S1164" s="81" t="s">
        <v>1849</v>
      </c>
      <c r="T1164" s="82" t="s">
        <v>5870</v>
      </c>
      <c r="U1164" s="182" t="s">
        <v>5870</v>
      </c>
      <c r="V1164" s="81">
        <v>38</v>
      </c>
      <c r="W1164" s="81">
        <v>103</v>
      </c>
      <c r="Z1164" s="81">
        <v>141</v>
      </c>
    </row>
    <row r="1165" spans="1:26" ht="14.45">
      <c r="A1165" s="81" t="s">
        <v>7</v>
      </c>
      <c r="B1165" s="82" t="s">
        <v>3966</v>
      </c>
      <c r="C1165" s="83" t="s">
        <v>5878</v>
      </c>
      <c r="D1165" s="81" t="s">
        <v>6</v>
      </c>
      <c r="E1165" s="99" t="s">
        <v>3968</v>
      </c>
      <c r="F1165" s="81">
        <v>966766889</v>
      </c>
      <c r="G1165" s="81" t="s">
        <v>8</v>
      </c>
      <c r="H1165" s="81" t="s">
        <v>390</v>
      </c>
      <c r="I1165" s="85">
        <v>104601</v>
      </c>
      <c r="J1165" s="81" t="s">
        <v>3969</v>
      </c>
      <c r="K1165" s="81" t="s">
        <v>5215</v>
      </c>
      <c r="L1165" s="81" t="s">
        <v>65</v>
      </c>
      <c r="M1165" s="81" t="s">
        <v>16</v>
      </c>
      <c r="N1165" s="81" t="s">
        <v>5879</v>
      </c>
      <c r="O1165" s="81" t="s">
        <v>22</v>
      </c>
      <c r="Q1165" s="85">
        <v>105000</v>
      </c>
      <c r="R1165" s="81" t="s">
        <v>67</v>
      </c>
      <c r="S1165" s="81" t="s">
        <v>5869</v>
      </c>
      <c r="T1165" s="82" t="s">
        <v>5870</v>
      </c>
      <c r="U1165" s="182" t="s">
        <v>5870</v>
      </c>
      <c r="V1165" s="81">
        <v>38</v>
      </c>
      <c r="W1165" s="81">
        <v>96</v>
      </c>
      <c r="Z1165" s="81">
        <v>132</v>
      </c>
    </row>
    <row r="1166" spans="1:26" ht="14.45">
      <c r="A1166" s="81" t="s">
        <v>17</v>
      </c>
      <c r="B1166" s="82" t="s">
        <v>5880</v>
      </c>
      <c r="C1166" s="83" t="s">
        <v>5881</v>
      </c>
      <c r="D1166" s="81" t="s">
        <v>6</v>
      </c>
      <c r="E1166" s="99" t="s">
        <v>5882</v>
      </c>
      <c r="F1166" s="81">
        <v>943158907</v>
      </c>
      <c r="G1166" s="81" t="s">
        <v>14</v>
      </c>
      <c r="H1166" s="81" t="s">
        <v>104</v>
      </c>
      <c r="I1166" s="85">
        <v>23298</v>
      </c>
      <c r="J1166" s="81" t="s">
        <v>5883</v>
      </c>
      <c r="K1166" s="81" t="s">
        <v>5884</v>
      </c>
      <c r="L1166" s="81" t="s">
        <v>65</v>
      </c>
      <c r="M1166" s="81" t="s">
        <v>16</v>
      </c>
      <c r="N1166" s="81" t="s">
        <v>5885</v>
      </c>
      <c r="O1166" s="81" t="s">
        <v>22</v>
      </c>
      <c r="Q1166" s="85">
        <v>25000</v>
      </c>
      <c r="R1166" s="81" t="s">
        <v>67</v>
      </c>
      <c r="S1166" s="81" t="s">
        <v>4655</v>
      </c>
      <c r="T1166" s="82" t="s">
        <v>5870</v>
      </c>
      <c r="U1166" s="182" t="s">
        <v>5870</v>
      </c>
      <c r="V1166" s="81">
        <v>38</v>
      </c>
      <c r="W1166" s="81">
        <v>112</v>
      </c>
      <c r="Z1166" s="81">
        <v>150</v>
      </c>
    </row>
    <row r="1167" spans="1:26" ht="14.45">
      <c r="A1167" s="81" t="s">
        <v>17</v>
      </c>
      <c r="B1167" s="82" t="s">
        <v>5886</v>
      </c>
      <c r="C1167" s="83" t="s">
        <v>5887</v>
      </c>
      <c r="D1167" s="81" t="s">
        <v>6</v>
      </c>
      <c r="E1167" s="99" t="s">
        <v>5888</v>
      </c>
      <c r="F1167" s="81">
        <v>944279515</v>
      </c>
      <c r="G1167" s="81" t="s">
        <v>18</v>
      </c>
      <c r="H1167" s="81" t="s">
        <v>497</v>
      </c>
      <c r="I1167" s="85">
        <v>9552</v>
      </c>
      <c r="J1167" s="81" t="s">
        <v>5889</v>
      </c>
      <c r="K1167" s="81" t="s">
        <v>499</v>
      </c>
      <c r="L1167" s="81" t="s">
        <v>65</v>
      </c>
      <c r="M1167" s="81" t="s">
        <v>16</v>
      </c>
      <c r="N1167" s="81" t="s">
        <v>5890</v>
      </c>
      <c r="O1167" s="81" t="s">
        <v>22</v>
      </c>
      <c r="Q1167" s="85">
        <v>10000</v>
      </c>
      <c r="R1167" s="81" t="s">
        <v>67</v>
      </c>
      <c r="S1167" s="81" t="s">
        <v>4648</v>
      </c>
      <c r="T1167" s="82" t="s">
        <v>5870</v>
      </c>
      <c r="U1167" s="182" t="s">
        <v>5870</v>
      </c>
      <c r="V1167" s="81">
        <v>38</v>
      </c>
      <c r="W1167" s="81">
        <v>103</v>
      </c>
      <c r="Z1167" s="81">
        <v>141</v>
      </c>
    </row>
    <row r="1168" spans="1:26" ht="14.45">
      <c r="A1168" s="81" t="s">
        <v>7</v>
      </c>
      <c r="B1168" s="82" t="s">
        <v>2256</v>
      </c>
      <c r="C1168" s="83" t="s">
        <v>5891</v>
      </c>
      <c r="D1168" s="81" t="s">
        <v>6</v>
      </c>
      <c r="E1168" s="99" t="s">
        <v>5892</v>
      </c>
      <c r="F1168" s="81">
        <v>978286853</v>
      </c>
      <c r="G1168" s="81" t="s">
        <v>14</v>
      </c>
      <c r="H1168" s="81" t="s">
        <v>1109</v>
      </c>
      <c r="I1168" s="85">
        <v>29655</v>
      </c>
      <c r="J1168" s="81" t="s">
        <v>2259</v>
      </c>
      <c r="K1168" s="81" t="s">
        <v>5893</v>
      </c>
      <c r="L1168" s="81" t="s">
        <v>65</v>
      </c>
      <c r="M1168" s="81" t="s">
        <v>16</v>
      </c>
      <c r="N1168" s="81" t="s">
        <v>5894</v>
      </c>
      <c r="O1168" s="81" t="s">
        <v>22</v>
      </c>
      <c r="Q1168" s="85">
        <v>30000</v>
      </c>
      <c r="R1168" s="81" t="s">
        <v>67</v>
      </c>
      <c r="S1168" s="81" t="s">
        <v>5869</v>
      </c>
      <c r="T1168" s="82" t="s">
        <v>5870</v>
      </c>
      <c r="U1168" s="182" t="s">
        <v>5870</v>
      </c>
      <c r="V1168" s="81">
        <v>38</v>
      </c>
      <c r="W1168" s="81">
        <v>93</v>
      </c>
      <c r="Z1168" s="81">
        <v>131</v>
      </c>
    </row>
    <row r="1169" spans="1:26" ht="14.45">
      <c r="A1169" s="81" t="s">
        <v>7</v>
      </c>
      <c r="B1169" s="82" t="s">
        <v>5895</v>
      </c>
      <c r="C1169" s="83" t="s">
        <v>5896</v>
      </c>
      <c r="D1169" s="81" t="s">
        <v>6</v>
      </c>
      <c r="E1169" s="99" t="s">
        <v>5897</v>
      </c>
      <c r="F1169" s="81">
        <v>982583457</v>
      </c>
      <c r="G1169" s="81" t="s">
        <v>8</v>
      </c>
      <c r="H1169" s="81" t="s">
        <v>81</v>
      </c>
      <c r="I1169" s="85">
        <v>26972</v>
      </c>
      <c r="J1169" s="81" t="s">
        <v>5898</v>
      </c>
      <c r="K1169" s="81" t="s">
        <v>5899</v>
      </c>
      <c r="L1169" s="81" t="s">
        <v>65</v>
      </c>
      <c r="M1169" s="81" t="s">
        <v>16</v>
      </c>
      <c r="N1169" s="81" t="s">
        <v>5900</v>
      </c>
      <c r="O1169" s="81" t="s">
        <v>22</v>
      </c>
      <c r="Q1169" s="85">
        <v>25000</v>
      </c>
      <c r="R1169" s="81" t="s">
        <v>67</v>
      </c>
      <c r="S1169" s="81" t="s">
        <v>4306</v>
      </c>
      <c r="T1169" s="82" t="s">
        <v>5870</v>
      </c>
      <c r="U1169" s="182" t="s">
        <v>5901</v>
      </c>
      <c r="V1169" s="81">
        <v>38</v>
      </c>
      <c r="W1169" s="81">
        <v>69</v>
      </c>
      <c r="Z1169" s="81">
        <v>107</v>
      </c>
    </row>
    <row r="1170" spans="1:26" ht="20.100000000000001">
      <c r="A1170" s="81" t="s">
        <v>17</v>
      </c>
      <c r="B1170" s="108" t="s">
        <v>5902</v>
      </c>
      <c r="C1170" s="83" t="s">
        <v>2282</v>
      </c>
      <c r="D1170" s="81" t="s">
        <v>12</v>
      </c>
      <c r="E1170" s="99" t="s">
        <v>2771</v>
      </c>
      <c r="F1170" s="81">
        <v>910868072</v>
      </c>
      <c r="G1170" s="81" t="s">
        <v>14</v>
      </c>
      <c r="H1170" s="81" t="s">
        <v>62</v>
      </c>
      <c r="J1170" s="81" t="s">
        <v>923</v>
      </c>
      <c r="K1170" s="81" t="s">
        <v>924</v>
      </c>
      <c r="L1170" s="81" t="s">
        <v>65</v>
      </c>
      <c r="M1170" s="81" t="s">
        <v>16</v>
      </c>
      <c r="N1170" s="81" t="s">
        <v>5903</v>
      </c>
      <c r="O1170" s="81" t="s">
        <v>34</v>
      </c>
      <c r="R1170" s="81" t="s">
        <v>67</v>
      </c>
      <c r="S1170" s="81" t="s">
        <v>4895</v>
      </c>
      <c r="T1170" s="82" t="s">
        <v>5870</v>
      </c>
      <c r="U1170" s="182" t="s">
        <v>5870</v>
      </c>
      <c r="V1170" s="81">
        <v>88</v>
      </c>
      <c r="W1170" s="81">
        <v>353</v>
      </c>
      <c r="Z1170" s="81">
        <v>441</v>
      </c>
    </row>
    <row r="1171" spans="1:26" ht="14.45">
      <c r="A1171" s="81" t="s">
        <v>7</v>
      </c>
      <c r="B1171" s="82" t="s">
        <v>4589</v>
      </c>
      <c r="C1171" s="83" t="s">
        <v>5904</v>
      </c>
      <c r="D1171" s="81" t="s">
        <v>6</v>
      </c>
      <c r="E1171" s="99" t="s">
        <v>4591</v>
      </c>
      <c r="F1171" s="81">
        <v>996629500</v>
      </c>
      <c r="G1171" s="81" t="s">
        <v>25</v>
      </c>
      <c r="H1171" s="81" t="s">
        <v>691</v>
      </c>
      <c r="I1171" s="85">
        <v>14374</v>
      </c>
      <c r="J1171" s="81" t="s">
        <v>692</v>
      </c>
      <c r="K1171" s="81" t="s">
        <v>693</v>
      </c>
      <c r="L1171" s="81" t="s">
        <v>65</v>
      </c>
      <c r="M1171" s="81" t="s">
        <v>16</v>
      </c>
      <c r="N1171" s="81" t="s">
        <v>5905</v>
      </c>
      <c r="O1171" s="81" t="s">
        <v>22</v>
      </c>
      <c r="Q1171" s="85">
        <v>15000</v>
      </c>
      <c r="R1171" s="81" t="s">
        <v>67</v>
      </c>
      <c r="S1171" s="81" t="s">
        <v>4648</v>
      </c>
      <c r="T1171" s="82" t="s">
        <v>5870</v>
      </c>
      <c r="U1171" s="182" t="s">
        <v>5901</v>
      </c>
      <c r="V1171" s="81">
        <v>38</v>
      </c>
      <c r="W1171" s="81">
        <v>76</v>
      </c>
      <c r="Z1171" s="81">
        <v>114</v>
      </c>
    </row>
    <row r="1172" spans="1:26" ht="14.45">
      <c r="A1172" s="81" t="s">
        <v>7</v>
      </c>
      <c r="B1172" s="82" t="s">
        <v>5906</v>
      </c>
      <c r="C1172" s="83" t="s">
        <v>5907</v>
      </c>
      <c r="D1172" s="81" t="s">
        <v>6</v>
      </c>
      <c r="E1172" s="99" t="s">
        <v>3734</v>
      </c>
      <c r="F1172" s="81">
        <v>956119081</v>
      </c>
      <c r="G1172" s="81" t="s">
        <v>14</v>
      </c>
      <c r="H1172" s="81" t="s">
        <v>62</v>
      </c>
      <c r="I1172" s="85">
        <v>90000</v>
      </c>
      <c r="J1172" s="81" t="s">
        <v>5908</v>
      </c>
      <c r="K1172" s="81" t="s">
        <v>5909</v>
      </c>
      <c r="L1172" s="81" t="s">
        <v>65</v>
      </c>
      <c r="M1172" s="81" t="s">
        <v>16</v>
      </c>
      <c r="N1172" s="81" t="s">
        <v>5910</v>
      </c>
      <c r="O1172" s="81" t="s">
        <v>34</v>
      </c>
      <c r="R1172" s="81" t="s">
        <v>67</v>
      </c>
      <c r="S1172" s="81" t="s">
        <v>4306</v>
      </c>
      <c r="T1172" s="82" t="s">
        <v>5870</v>
      </c>
      <c r="U1172" s="182" t="s">
        <v>5901</v>
      </c>
      <c r="V1172" s="81">
        <v>38</v>
      </c>
      <c r="W1172" s="81">
        <v>127</v>
      </c>
      <c r="Z1172" s="81">
        <v>165</v>
      </c>
    </row>
    <row r="1173" spans="1:26" ht="14.45">
      <c r="A1173" s="81" t="s">
        <v>17</v>
      </c>
      <c r="B1173" s="82" t="s">
        <v>5911</v>
      </c>
      <c r="C1173" s="83" t="s">
        <v>5912</v>
      </c>
      <c r="D1173" s="81" t="s">
        <v>12</v>
      </c>
      <c r="E1173" s="99" t="s">
        <v>5913</v>
      </c>
      <c r="F1173" s="81">
        <v>939370942</v>
      </c>
      <c r="G1173" s="81" t="s">
        <v>23</v>
      </c>
      <c r="H1173" s="81" t="s">
        <v>649</v>
      </c>
      <c r="J1173" s="81" t="s">
        <v>3005</v>
      </c>
      <c r="K1173" s="81" t="s">
        <v>3179</v>
      </c>
      <c r="L1173" s="81" t="s">
        <v>65</v>
      </c>
      <c r="M1173" s="81" t="s">
        <v>16</v>
      </c>
      <c r="N1173" s="81" t="s">
        <v>5914</v>
      </c>
      <c r="O1173" s="81" t="s">
        <v>34</v>
      </c>
      <c r="R1173" s="81" t="s">
        <v>67</v>
      </c>
      <c r="S1173" s="81" t="s">
        <v>5869</v>
      </c>
      <c r="T1173" s="82" t="s">
        <v>5870</v>
      </c>
      <c r="U1173" s="182" t="s">
        <v>5901</v>
      </c>
      <c r="V1173" s="81">
        <v>31</v>
      </c>
      <c r="Z1173" s="81">
        <v>31</v>
      </c>
    </row>
    <row r="1174" spans="1:26" ht="14.45">
      <c r="A1174" s="81" t="s">
        <v>7</v>
      </c>
      <c r="B1174" s="82" t="s">
        <v>5915</v>
      </c>
      <c r="C1174" s="83" t="s">
        <v>5916</v>
      </c>
      <c r="D1174" s="81" t="s">
        <v>6</v>
      </c>
      <c r="E1174" s="99" t="s">
        <v>5917</v>
      </c>
      <c r="F1174" s="81">
        <v>942161763</v>
      </c>
      <c r="G1174" s="81" t="s">
        <v>21</v>
      </c>
      <c r="H1174" s="81" t="s">
        <v>128</v>
      </c>
      <c r="I1174" s="85">
        <v>20697</v>
      </c>
      <c r="J1174" s="81" t="s">
        <v>5918</v>
      </c>
      <c r="K1174" s="81" t="s">
        <v>5919</v>
      </c>
      <c r="L1174" s="81" t="s">
        <v>65</v>
      </c>
      <c r="M1174" s="81" t="s">
        <v>16</v>
      </c>
      <c r="N1174" s="81" t="s">
        <v>5920</v>
      </c>
      <c r="O1174" s="81" t="s">
        <v>22</v>
      </c>
      <c r="Q1174" s="85">
        <v>20000</v>
      </c>
      <c r="R1174" s="81" t="s">
        <v>67</v>
      </c>
      <c r="S1174" s="81" t="s">
        <v>5869</v>
      </c>
      <c r="T1174" s="82" t="s">
        <v>5901</v>
      </c>
      <c r="U1174" s="182" t="s">
        <v>5901</v>
      </c>
      <c r="V1174" s="81">
        <v>38</v>
      </c>
      <c r="W1174" s="81">
        <v>80</v>
      </c>
      <c r="Z1174" s="81">
        <v>118</v>
      </c>
    </row>
    <row r="1175" spans="1:26" ht="14.45">
      <c r="A1175" s="81" t="s">
        <v>17</v>
      </c>
      <c r="B1175" s="82" t="s">
        <v>5921</v>
      </c>
      <c r="C1175" s="83" t="s">
        <v>4540</v>
      </c>
      <c r="D1175" s="81" t="s">
        <v>6</v>
      </c>
      <c r="E1175" s="99" t="s">
        <v>4392</v>
      </c>
      <c r="F1175" s="81">
        <v>943913643</v>
      </c>
      <c r="G1175" s="81" t="s">
        <v>25</v>
      </c>
      <c r="H1175" s="81" t="s">
        <v>300</v>
      </c>
      <c r="I1175" s="85">
        <v>24982</v>
      </c>
      <c r="J1175" s="81" t="s">
        <v>301</v>
      </c>
      <c r="K1175" s="81" t="s">
        <v>302</v>
      </c>
      <c r="L1175" s="81" t="s">
        <v>65</v>
      </c>
      <c r="M1175" s="81" t="s">
        <v>16</v>
      </c>
      <c r="N1175" s="81" t="s">
        <v>5922</v>
      </c>
      <c r="O1175" s="81" t="s">
        <v>22</v>
      </c>
      <c r="Q1175" s="85">
        <v>25000</v>
      </c>
      <c r="R1175" s="81" t="s">
        <v>67</v>
      </c>
      <c r="S1175" s="81" t="s">
        <v>1849</v>
      </c>
      <c r="T1175" s="82" t="s">
        <v>5901</v>
      </c>
      <c r="U1175" s="182" t="s">
        <v>5901</v>
      </c>
      <c r="V1175" s="81">
        <v>38</v>
      </c>
      <c r="W1175" s="81">
        <v>94</v>
      </c>
      <c r="Z1175" s="81">
        <v>132</v>
      </c>
    </row>
    <row r="1176" spans="1:26" ht="14.45">
      <c r="A1176" s="81" t="s">
        <v>7</v>
      </c>
      <c r="B1176" s="82" t="s">
        <v>5923</v>
      </c>
      <c r="C1176" s="83" t="s">
        <v>5924</v>
      </c>
      <c r="D1176" s="81" t="s">
        <v>6</v>
      </c>
      <c r="E1176" s="99" t="s">
        <v>5925</v>
      </c>
      <c r="F1176" s="81">
        <v>966404035</v>
      </c>
      <c r="G1176" s="81" t="s">
        <v>18</v>
      </c>
      <c r="H1176" s="81" t="s">
        <v>153</v>
      </c>
      <c r="I1176" s="85">
        <v>10855</v>
      </c>
      <c r="J1176" s="81" t="s">
        <v>5926</v>
      </c>
      <c r="K1176" s="81" t="s">
        <v>5927</v>
      </c>
      <c r="L1176" s="81" t="s">
        <v>65</v>
      </c>
      <c r="M1176" s="81" t="s">
        <v>16</v>
      </c>
      <c r="N1176" s="81" t="s">
        <v>5928</v>
      </c>
      <c r="O1176" s="81" t="s">
        <v>22</v>
      </c>
      <c r="Q1176" s="85">
        <v>10000</v>
      </c>
      <c r="R1176" s="81" t="s">
        <v>67</v>
      </c>
      <c r="S1176" s="81" t="s">
        <v>4655</v>
      </c>
      <c r="T1176" s="82" t="s">
        <v>5901</v>
      </c>
      <c r="U1176" s="182" t="s">
        <v>5901</v>
      </c>
      <c r="V1176" s="81">
        <v>38</v>
      </c>
      <c r="W1176" s="81">
        <v>103</v>
      </c>
      <c r="Z1176" s="81">
        <v>141</v>
      </c>
    </row>
    <row r="1177" spans="1:26" ht="14.45">
      <c r="A1177" s="81" t="s">
        <v>7</v>
      </c>
      <c r="B1177" s="82" t="s">
        <v>372</v>
      </c>
      <c r="C1177" s="83" t="s">
        <v>4990</v>
      </c>
      <c r="D1177" s="81" t="s">
        <v>6</v>
      </c>
      <c r="E1177" s="99" t="s">
        <v>4991</v>
      </c>
      <c r="F1177" s="81">
        <v>93812948</v>
      </c>
      <c r="G1177" s="81" t="s">
        <v>14</v>
      </c>
      <c r="H1177" s="81" t="s">
        <v>62</v>
      </c>
      <c r="J1177" s="81" t="s">
        <v>375</v>
      </c>
      <c r="K1177" s="81" t="s">
        <v>376</v>
      </c>
      <c r="L1177" s="81" t="s">
        <v>65</v>
      </c>
      <c r="M1177" s="81" t="s">
        <v>16</v>
      </c>
      <c r="N1177" s="81" t="s">
        <v>5929</v>
      </c>
      <c r="O1177" s="81" t="s">
        <v>34</v>
      </c>
      <c r="R1177" s="81" t="s">
        <v>67</v>
      </c>
      <c r="S1177" s="81" t="s">
        <v>5869</v>
      </c>
      <c r="T1177" s="82" t="s">
        <v>5901</v>
      </c>
      <c r="U1177" s="182" t="s">
        <v>5930</v>
      </c>
      <c r="V1177" s="81">
        <v>38</v>
      </c>
      <c r="Z1177" s="81">
        <v>38</v>
      </c>
    </row>
    <row r="1178" spans="1:26" ht="14.45">
      <c r="A1178" s="81" t="s">
        <v>7</v>
      </c>
      <c r="B1178" s="82" t="s">
        <v>1030</v>
      </c>
      <c r="C1178" s="83" t="s">
        <v>5931</v>
      </c>
      <c r="D1178" s="81" t="s">
        <v>6</v>
      </c>
      <c r="E1178" s="99" t="s">
        <v>5932</v>
      </c>
      <c r="F1178" s="81">
        <v>991607296</v>
      </c>
      <c r="G1178" s="81" t="s">
        <v>18</v>
      </c>
      <c r="H1178" s="81" t="s">
        <v>410</v>
      </c>
      <c r="J1178" s="81" t="s">
        <v>1033</v>
      </c>
      <c r="K1178" s="81" t="s">
        <v>1034</v>
      </c>
      <c r="L1178" s="81" t="s">
        <v>65</v>
      </c>
      <c r="M1178" s="81" t="s">
        <v>16</v>
      </c>
      <c r="N1178" s="81" t="s">
        <v>5933</v>
      </c>
      <c r="O1178" s="81" t="s">
        <v>34</v>
      </c>
      <c r="R1178" s="81" t="s">
        <v>67</v>
      </c>
      <c r="S1178" s="81" t="s">
        <v>5869</v>
      </c>
      <c r="T1178" s="82" t="s">
        <v>5901</v>
      </c>
      <c r="U1178" s="182" t="s">
        <v>5930</v>
      </c>
      <c r="V1178" s="81">
        <v>12</v>
      </c>
      <c r="Z1178" s="81">
        <v>12</v>
      </c>
    </row>
    <row r="1179" spans="1:26" ht="14.45">
      <c r="A1179" s="81" t="s">
        <v>7</v>
      </c>
      <c r="B1179" s="82" t="s">
        <v>4777</v>
      </c>
      <c r="C1179" s="83" t="s">
        <v>5934</v>
      </c>
      <c r="D1179" s="81" t="s">
        <v>6</v>
      </c>
      <c r="E1179" s="99" t="s">
        <v>4779</v>
      </c>
      <c r="F1179" s="81">
        <v>968337208</v>
      </c>
      <c r="G1179" s="81" t="s">
        <v>29</v>
      </c>
      <c r="H1179" s="81" t="s">
        <v>999</v>
      </c>
      <c r="I1179" s="85">
        <v>10019</v>
      </c>
      <c r="J1179" s="81" t="s">
        <v>4780</v>
      </c>
      <c r="K1179" s="81" t="s">
        <v>1034</v>
      </c>
      <c r="L1179" s="81" t="s">
        <v>65</v>
      </c>
      <c r="M1179" s="81" t="s">
        <v>16</v>
      </c>
      <c r="N1179" s="81" t="s">
        <v>5935</v>
      </c>
      <c r="O1179" s="81" t="s">
        <v>22</v>
      </c>
      <c r="Q1179" s="85">
        <v>10000</v>
      </c>
      <c r="R1179" s="81" t="s">
        <v>67</v>
      </c>
      <c r="S1179" s="81" t="s">
        <v>1849</v>
      </c>
      <c r="T1179" s="82" t="s">
        <v>5901</v>
      </c>
      <c r="U1179" s="182" t="s">
        <v>5901</v>
      </c>
      <c r="V1179" s="81">
        <v>38</v>
      </c>
      <c r="W1179" s="81">
        <v>78</v>
      </c>
      <c r="Z1179" s="81">
        <v>116</v>
      </c>
    </row>
    <row r="1180" spans="1:26" ht="14.45">
      <c r="A1180" s="81" t="s">
        <v>7</v>
      </c>
      <c r="B1180" s="82" t="s">
        <v>5936</v>
      </c>
      <c r="C1180" s="83" t="s">
        <v>5937</v>
      </c>
      <c r="D1180" s="81" t="s">
        <v>6</v>
      </c>
      <c r="E1180" s="99" t="s">
        <v>5938</v>
      </c>
      <c r="F1180" s="81">
        <v>999360360</v>
      </c>
      <c r="G1180" s="81" t="s">
        <v>8</v>
      </c>
      <c r="H1180" s="81" t="s">
        <v>120</v>
      </c>
      <c r="I1180" s="85">
        <v>7425</v>
      </c>
      <c r="J1180" s="81" t="s">
        <v>5939</v>
      </c>
      <c r="K1180" s="81" t="s">
        <v>5940</v>
      </c>
      <c r="L1180" s="81" t="s">
        <v>65</v>
      </c>
      <c r="M1180" s="81" t="s">
        <v>16</v>
      </c>
      <c r="N1180" s="81" t="s">
        <v>5941</v>
      </c>
      <c r="O1180" s="81" t="s">
        <v>34</v>
      </c>
      <c r="R1180" s="81" t="s">
        <v>67</v>
      </c>
      <c r="S1180" s="81" t="s">
        <v>5942</v>
      </c>
      <c r="T1180" s="82" t="s">
        <v>5901</v>
      </c>
      <c r="U1180" s="182" t="s">
        <v>5901</v>
      </c>
      <c r="V1180" s="81">
        <v>44</v>
      </c>
      <c r="Z1180" s="81">
        <v>44</v>
      </c>
    </row>
    <row r="1181" spans="1:26" ht="14.45">
      <c r="A1181" s="81" t="s">
        <v>17</v>
      </c>
      <c r="B1181" s="82" t="s">
        <v>3347</v>
      </c>
      <c r="C1181" s="83" t="s">
        <v>4316</v>
      </c>
      <c r="D1181" s="81" t="s">
        <v>6</v>
      </c>
      <c r="E1181" s="99" t="s">
        <v>5913</v>
      </c>
      <c r="F1181" s="81">
        <v>939370942</v>
      </c>
      <c r="G1181" s="81" t="s">
        <v>23</v>
      </c>
      <c r="H1181" s="81" t="s">
        <v>649</v>
      </c>
      <c r="J1181" s="81" t="s">
        <v>3005</v>
      </c>
      <c r="K1181" s="81" t="s">
        <v>3179</v>
      </c>
      <c r="L1181" s="81" t="s">
        <v>65</v>
      </c>
      <c r="M1181" s="81" t="s">
        <v>16</v>
      </c>
      <c r="N1181" s="81" t="s">
        <v>5943</v>
      </c>
      <c r="O1181" s="81" t="s">
        <v>34</v>
      </c>
      <c r="R1181" s="81" t="s">
        <v>67</v>
      </c>
      <c r="S1181" s="81" t="s">
        <v>4648</v>
      </c>
      <c r="T1181" s="82" t="s">
        <v>5901</v>
      </c>
      <c r="U1181" s="182" t="s">
        <v>5901</v>
      </c>
      <c r="V1181" s="81">
        <v>35</v>
      </c>
      <c r="Z1181" s="81">
        <v>35</v>
      </c>
    </row>
    <row r="1182" spans="1:26" ht="14.45">
      <c r="A1182" s="81" t="s">
        <v>7</v>
      </c>
      <c r="B1182" s="82" t="s">
        <v>5944</v>
      </c>
      <c r="C1182" s="83" t="s">
        <v>5945</v>
      </c>
      <c r="D1182" s="81" t="s">
        <v>6</v>
      </c>
      <c r="E1182" s="99" t="s">
        <v>5946</v>
      </c>
      <c r="F1182" s="81">
        <v>942739418</v>
      </c>
      <c r="G1182" s="81" t="s">
        <v>14</v>
      </c>
      <c r="H1182" s="81" t="s">
        <v>481</v>
      </c>
      <c r="J1182" s="81" t="s">
        <v>482</v>
      </c>
      <c r="K1182" s="81" t="s">
        <v>483</v>
      </c>
      <c r="L1182" s="81" t="s">
        <v>65</v>
      </c>
      <c r="M1182" s="81" t="s">
        <v>16</v>
      </c>
      <c r="N1182" s="81" t="s">
        <v>5947</v>
      </c>
      <c r="O1182" s="81" t="s">
        <v>34</v>
      </c>
      <c r="R1182" s="81" t="s">
        <v>67</v>
      </c>
      <c r="S1182" s="81" t="s">
        <v>5696</v>
      </c>
      <c r="T1182" s="82" t="s">
        <v>5901</v>
      </c>
      <c r="U1182" s="182" t="s">
        <v>5901</v>
      </c>
      <c r="V1182" s="81">
        <v>12</v>
      </c>
      <c r="Z1182" s="81">
        <v>12</v>
      </c>
    </row>
    <row r="1183" spans="1:26" ht="14.45">
      <c r="A1183" s="81" t="s">
        <v>17</v>
      </c>
      <c r="B1183" s="82" t="s">
        <v>5948</v>
      </c>
      <c r="C1183" s="83" t="s">
        <v>5949</v>
      </c>
      <c r="D1183" s="81" t="s">
        <v>6</v>
      </c>
      <c r="E1183" s="99" t="s">
        <v>5950</v>
      </c>
      <c r="F1183" s="81">
        <v>942632600</v>
      </c>
      <c r="G1183" s="81" t="s">
        <v>14</v>
      </c>
      <c r="H1183" s="81" t="s">
        <v>104</v>
      </c>
      <c r="I1183" s="85">
        <v>5106</v>
      </c>
      <c r="J1183" s="81" t="s">
        <v>5951</v>
      </c>
      <c r="K1183" s="81" t="s">
        <v>5952</v>
      </c>
      <c r="L1183" s="81" t="s">
        <v>65</v>
      </c>
      <c r="M1183" s="81" t="s">
        <v>16</v>
      </c>
      <c r="N1183" s="81" t="s">
        <v>5953</v>
      </c>
      <c r="O1183" s="81" t="s">
        <v>22</v>
      </c>
      <c r="Q1183" s="85">
        <v>5000</v>
      </c>
      <c r="R1183" s="81" t="s">
        <v>67</v>
      </c>
      <c r="S1183" s="81" t="s">
        <v>5869</v>
      </c>
      <c r="T1183" s="82" t="s">
        <v>5930</v>
      </c>
      <c r="U1183" s="182" t="s">
        <v>5930</v>
      </c>
      <c r="V1183" s="81">
        <v>38</v>
      </c>
      <c r="W1183" s="81">
        <v>112</v>
      </c>
      <c r="Z1183" s="81">
        <v>150</v>
      </c>
    </row>
    <row r="1184" spans="1:26" ht="14.45">
      <c r="A1184" s="81" t="s">
        <v>17</v>
      </c>
      <c r="B1184" s="82" t="s">
        <v>3237</v>
      </c>
      <c r="C1184" s="83" t="s">
        <v>3238</v>
      </c>
      <c r="D1184" s="81" t="s">
        <v>6</v>
      </c>
      <c r="E1184" s="99" t="s">
        <v>3239</v>
      </c>
      <c r="F1184" s="81">
        <v>963348305</v>
      </c>
      <c r="G1184" s="81" t="s">
        <v>4244</v>
      </c>
      <c r="H1184" s="81" t="s">
        <v>666</v>
      </c>
      <c r="I1184" s="85">
        <v>146549</v>
      </c>
      <c r="J1184" s="81" t="s">
        <v>3240</v>
      </c>
      <c r="K1184" s="81" t="s">
        <v>4364</v>
      </c>
      <c r="L1184" s="81" t="s">
        <v>65</v>
      </c>
      <c r="M1184" s="81" t="s">
        <v>16</v>
      </c>
      <c r="N1184" s="81" t="s">
        <v>5954</v>
      </c>
      <c r="O1184" s="81" t="s">
        <v>22</v>
      </c>
      <c r="Q1184" s="85">
        <v>145000</v>
      </c>
      <c r="R1184" s="81" t="s">
        <v>67</v>
      </c>
      <c r="S1184" s="81" t="s">
        <v>5869</v>
      </c>
      <c r="T1184" s="82" t="s">
        <v>5930</v>
      </c>
      <c r="U1184" s="182" t="s">
        <v>5930</v>
      </c>
      <c r="V1184" s="81">
        <v>38</v>
      </c>
      <c r="W1184" s="81">
        <v>96</v>
      </c>
      <c r="Z1184" s="81">
        <v>134</v>
      </c>
    </row>
    <row r="1185" spans="1:26" ht="14.45">
      <c r="A1185" s="81" t="s">
        <v>7</v>
      </c>
      <c r="B1185" s="82" t="s">
        <v>5955</v>
      </c>
      <c r="C1185" s="83" t="s">
        <v>5956</v>
      </c>
      <c r="D1185" s="81" t="s">
        <v>6</v>
      </c>
      <c r="E1185" s="99" t="s">
        <v>5957</v>
      </c>
      <c r="F1185" s="81">
        <v>980601973</v>
      </c>
      <c r="G1185" s="81" t="s">
        <v>14</v>
      </c>
      <c r="H1185" s="81" t="s">
        <v>62</v>
      </c>
      <c r="I1185" s="85">
        <v>20233</v>
      </c>
      <c r="J1185" s="81" t="s">
        <v>5958</v>
      </c>
      <c r="K1185" s="81" t="s">
        <v>5959</v>
      </c>
      <c r="L1185" s="81" t="s">
        <v>65</v>
      </c>
      <c r="M1185" s="81" t="s">
        <v>16</v>
      </c>
      <c r="N1185" s="81" t="s">
        <v>5960</v>
      </c>
      <c r="O1185" s="81" t="s">
        <v>22</v>
      </c>
      <c r="Q1185" s="85">
        <v>20000</v>
      </c>
      <c r="R1185" s="81" t="s">
        <v>67</v>
      </c>
      <c r="S1185" s="81" t="s">
        <v>4648</v>
      </c>
      <c r="T1185" s="82" t="s">
        <v>5930</v>
      </c>
      <c r="U1185" s="182" t="s">
        <v>5930</v>
      </c>
      <c r="V1185" s="81">
        <v>38</v>
      </c>
      <c r="W1185" s="81">
        <v>127</v>
      </c>
      <c r="Z1185" s="81">
        <v>165</v>
      </c>
    </row>
    <row r="1186" spans="1:26" ht="14.45">
      <c r="A1186" s="81" t="s">
        <v>7</v>
      </c>
      <c r="B1186" s="82" t="s">
        <v>5961</v>
      </c>
      <c r="C1186" s="83" t="s">
        <v>5962</v>
      </c>
      <c r="D1186" s="81" t="s">
        <v>6</v>
      </c>
      <c r="E1186" s="99" t="s">
        <v>5963</v>
      </c>
      <c r="F1186" s="81">
        <v>949407740</v>
      </c>
      <c r="G1186" s="81" t="s">
        <v>27</v>
      </c>
      <c r="H1186" s="81" t="s">
        <v>5964</v>
      </c>
      <c r="J1186" s="81" t="s">
        <v>5965</v>
      </c>
      <c r="K1186" s="81" t="s">
        <v>5966</v>
      </c>
      <c r="L1186" s="81" t="s">
        <v>65</v>
      </c>
      <c r="M1186" s="81" t="s">
        <v>16</v>
      </c>
      <c r="N1186" s="81" t="s">
        <v>5967</v>
      </c>
      <c r="O1186" s="81" t="s">
        <v>34</v>
      </c>
      <c r="R1186" s="81" t="s">
        <v>67</v>
      </c>
      <c r="S1186" s="81" t="s">
        <v>5869</v>
      </c>
      <c r="T1186" s="82" t="s">
        <v>5930</v>
      </c>
      <c r="U1186" s="182" t="s">
        <v>5930</v>
      </c>
    </row>
    <row r="1187" spans="1:26" ht="14.45">
      <c r="A1187" s="81" t="s">
        <v>7</v>
      </c>
      <c r="B1187" s="82" t="s">
        <v>5288</v>
      </c>
      <c r="C1187" s="83" t="s">
        <v>5289</v>
      </c>
      <c r="D1187" s="81" t="s">
        <v>6</v>
      </c>
      <c r="E1187" s="99" t="s">
        <v>5290</v>
      </c>
      <c r="F1187" s="81">
        <v>926875848</v>
      </c>
      <c r="G1187" s="81" t="s">
        <v>5968</v>
      </c>
      <c r="H1187" s="81" t="s">
        <v>5291</v>
      </c>
      <c r="I1187" s="85">
        <v>10263</v>
      </c>
      <c r="J1187" s="81" t="s">
        <v>3186</v>
      </c>
      <c r="K1187" s="81" t="s">
        <v>3187</v>
      </c>
      <c r="L1187" s="81" t="s">
        <v>65</v>
      </c>
      <c r="M1187" s="81" t="s">
        <v>16</v>
      </c>
      <c r="N1187" s="81" t="s">
        <v>5969</v>
      </c>
      <c r="O1187" s="81" t="s">
        <v>22</v>
      </c>
      <c r="Q1187" s="85">
        <v>10000</v>
      </c>
      <c r="R1187" s="81" t="s">
        <v>67</v>
      </c>
      <c r="S1187" s="81" t="s">
        <v>4306</v>
      </c>
      <c r="T1187" s="82" t="s">
        <v>5930</v>
      </c>
      <c r="U1187" s="182" t="s">
        <v>5930</v>
      </c>
      <c r="V1187" s="81">
        <v>38</v>
      </c>
      <c r="W1187" s="81">
        <v>96</v>
      </c>
      <c r="Z1187" s="81">
        <v>134</v>
      </c>
    </row>
    <row r="1188" spans="1:26" ht="14.45">
      <c r="A1188" s="81" t="s">
        <v>17</v>
      </c>
      <c r="B1188" s="82" t="s">
        <v>3757</v>
      </c>
      <c r="C1188" s="83" t="s">
        <v>3758</v>
      </c>
      <c r="D1188" s="81" t="s">
        <v>12</v>
      </c>
      <c r="E1188" s="99" t="s">
        <v>3759</v>
      </c>
      <c r="F1188" s="81">
        <v>913247500</v>
      </c>
      <c r="G1188" s="81" t="s">
        <v>14</v>
      </c>
      <c r="H1188" s="81" t="s">
        <v>62</v>
      </c>
      <c r="I1188" s="85">
        <v>4983</v>
      </c>
      <c r="J1188" s="81" t="s">
        <v>2154</v>
      </c>
      <c r="K1188" s="81" t="s">
        <v>5970</v>
      </c>
      <c r="L1188" s="81" t="s">
        <v>65</v>
      </c>
      <c r="M1188" s="81" t="s">
        <v>16</v>
      </c>
      <c r="N1188" s="81" t="s">
        <v>5971</v>
      </c>
      <c r="O1188" s="81" t="s">
        <v>22</v>
      </c>
      <c r="Q1188" s="85">
        <v>5000</v>
      </c>
      <c r="R1188" s="81" t="s">
        <v>67</v>
      </c>
      <c r="S1188" s="81" t="s">
        <v>4648</v>
      </c>
      <c r="T1188" s="82" t="s">
        <v>5930</v>
      </c>
      <c r="U1188" s="182" t="s">
        <v>5930</v>
      </c>
      <c r="V1188" s="81">
        <v>38</v>
      </c>
      <c r="W1188" s="81">
        <v>127</v>
      </c>
      <c r="Z1188" s="81">
        <v>165</v>
      </c>
    </row>
    <row r="1189" spans="1:26" ht="14.45">
      <c r="A1189" s="81" t="s">
        <v>7</v>
      </c>
      <c r="B1189" s="82" t="s">
        <v>5589</v>
      </c>
      <c r="C1189" s="83" t="s">
        <v>5590</v>
      </c>
      <c r="D1189" s="81" t="s">
        <v>6</v>
      </c>
      <c r="E1189" s="99" t="s">
        <v>3483</v>
      </c>
      <c r="F1189" s="81">
        <v>954540208</v>
      </c>
      <c r="G1189" s="81" t="s">
        <v>14</v>
      </c>
      <c r="H1189" s="81" t="s">
        <v>62</v>
      </c>
      <c r="J1189" s="81" t="s">
        <v>3628</v>
      </c>
      <c r="K1189" s="81" t="s">
        <v>3629</v>
      </c>
      <c r="L1189" s="81" t="s">
        <v>65</v>
      </c>
      <c r="M1189" s="81" t="s">
        <v>16</v>
      </c>
      <c r="N1189" s="81" t="s">
        <v>5972</v>
      </c>
      <c r="O1189" s="81" t="s">
        <v>34</v>
      </c>
      <c r="R1189" s="81" t="s">
        <v>67</v>
      </c>
      <c r="S1189" s="81" t="s">
        <v>5696</v>
      </c>
      <c r="T1189" s="82" t="s">
        <v>5930</v>
      </c>
      <c r="U1189" s="182" t="s">
        <v>5930</v>
      </c>
      <c r="V1189" s="81">
        <v>59</v>
      </c>
      <c r="Z1189" s="81">
        <v>59</v>
      </c>
    </row>
    <row r="1190" spans="1:26" ht="14.45">
      <c r="A1190" s="81" t="s">
        <v>7</v>
      </c>
      <c r="B1190" s="82" t="s">
        <v>5973</v>
      </c>
      <c r="C1190" s="83" t="s">
        <v>5974</v>
      </c>
      <c r="D1190" s="81" t="s">
        <v>6</v>
      </c>
      <c r="E1190" s="99" t="s">
        <v>5975</v>
      </c>
      <c r="F1190" s="81">
        <v>959836257</v>
      </c>
      <c r="G1190" s="81" t="s">
        <v>8</v>
      </c>
      <c r="H1190" s="81" t="s">
        <v>120</v>
      </c>
      <c r="I1190" s="85">
        <v>2021</v>
      </c>
      <c r="J1190" s="81" t="s">
        <v>5976</v>
      </c>
      <c r="K1190" s="81" t="s">
        <v>5977</v>
      </c>
      <c r="L1190" s="81" t="s">
        <v>65</v>
      </c>
      <c r="M1190" s="81" t="s">
        <v>16</v>
      </c>
      <c r="N1190" s="81" t="s">
        <v>5978</v>
      </c>
      <c r="O1190" s="81" t="s">
        <v>22</v>
      </c>
      <c r="Q1190" s="85">
        <v>5175</v>
      </c>
      <c r="R1190" s="81" t="s">
        <v>67</v>
      </c>
      <c r="S1190" s="81" t="s">
        <v>5869</v>
      </c>
      <c r="T1190" s="82" t="s">
        <v>5979</v>
      </c>
      <c r="U1190" s="182" t="s">
        <v>5979</v>
      </c>
      <c r="V1190" s="81">
        <v>38</v>
      </c>
      <c r="W1190" s="81">
        <v>50</v>
      </c>
      <c r="Z1190" s="81">
        <v>88</v>
      </c>
    </row>
    <row r="1191" spans="1:26" ht="14.45">
      <c r="A1191" s="81" t="s">
        <v>7</v>
      </c>
      <c r="B1191" s="82" t="s">
        <v>5980</v>
      </c>
      <c r="C1191" s="83" t="s">
        <v>5981</v>
      </c>
      <c r="D1191" s="81" t="s">
        <v>6</v>
      </c>
      <c r="E1191" s="99" t="s">
        <v>5982</v>
      </c>
      <c r="F1191" s="81">
        <v>929722951</v>
      </c>
      <c r="G1191" s="81" t="s">
        <v>21</v>
      </c>
      <c r="H1191" s="81" t="s">
        <v>128</v>
      </c>
      <c r="J1191" s="81" t="s">
        <v>2115</v>
      </c>
      <c r="K1191" s="81" t="s">
        <v>5983</v>
      </c>
      <c r="L1191" s="81" t="s">
        <v>65</v>
      </c>
      <c r="M1191" s="81" t="s">
        <v>16</v>
      </c>
      <c r="N1191" s="81" t="s">
        <v>5984</v>
      </c>
      <c r="O1191" s="81" t="s">
        <v>34</v>
      </c>
      <c r="R1191" s="81" t="s">
        <v>67</v>
      </c>
      <c r="S1191" s="81" t="s">
        <v>5985</v>
      </c>
      <c r="T1191" s="82" t="s">
        <v>5979</v>
      </c>
      <c r="U1191" s="182" t="s">
        <v>5979</v>
      </c>
    </row>
    <row r="1192" spans="1:26" ht="14.45">
      <c r="A1192" s="81" t="s">
        <v>7</v>
      </c>
      <c r="B1192" s="82" t="s">
        <v>5986</v>
      </c>
      <c r="C1192" s="83" t="s">
        <v>5987</v>
      </c>
      <c r="D1192" s="81" t="s">
        <v>6</v>
      </c>
      <c r="E1192" s="99" t="s">
        <v>4555</v>
      </c>
      <c r="F1192" s="81">
        <v>993450351</v>
      </c>
      <c r="G1192" s="81" t="s">
        <v>8</v>
      </c>
      <c r="H1192" s="81" t="s">
        <v>5988</v>
      </c>
      <c r="J1192" s="81" t="s">
        <v>5989</v>
      </c>
      <c r="K1192" s="81" t="s">
        <v>5990</v>
      </c>
      <c r="L1192" s="81" t="s">
        <v>65</v>
      </c>
      <c r="M1192" s="81" t="s">
        <v>16</v>
      </c>
      <c r="N1192" s="81" t="s">
        <v>5991</v>
      </c>
      <c r="O1192" s="81" t="s">
        <v>34</v>
      </c>
      <c r="R1192" s="81" t="s">
        <v>67</v>
      </c>
      <c r="S1192" s="81" t="s">
        <v>1849</v>
      </c>
      <c r="T1192" s="82" t="s">
        <v>5979</v>
      </c>
      <c r="U1192" s="182" t="s">
        <v>5979</v>
      </c>
      <c r="V1192" s="81">
        <v>38</v>
      </c>
      <c r="W1192" s="81">
        <v>96</v>
      </c>
      <c r="Z1192" s="81">
        <v>134</v>
      </c>
    </row>
    <row r="1193" spans="1:26" ht="14.45">
      <c r="A1193" s="81" t="s">
        <v>7</v>
      </c>
      <c r="B1193" s="82" t="s">
        <v>5992</v>
      </c>
      <c r="C1193" s="83" t="s">
        <v>5993</v>
      </c>
      <c r="D1193" s="81" t="s">
        <v>6</v>
      </c>
      <c r="E1193" s="99" t="s">
        <v>5994</v>
      </c>
      <c r="F1193" s="81">
        <v>942621024</v>
      </c>
      <c r="G1193" s="81" t="s">
        <v>21</v>
      </c>
      <c r="H1193" s="81" t="s">
        <v>1678</v>
      </c>
      <c r="I1193" s="85">
        <v>25148</v>
      </c>
      <c r="J1193" s="81" t="s">
        <v>1679</v>
      </c>
      <c r="K1193" s="81" t="s">
        <v>1680</v>
      </c>
      <c r="L1193" s="81" t="s">
        <v>65</v>
      </c>
      <c r="M1193" s="81" t="s">
        <v>16</v>
      </c>
      <c r="N1193" s="81" t="s">
        <v>5995</v>
      </c>
      <c r="O1193" s="81" t="s">
        <v>22</v>
      </c>
      <c r="Q1193" s="85">
        <v>25148</v>
      </c>
      <c r="R1193" s="81" t="s">
        <v>67</v>
      </c>
      <c r="S1193" s="81" t="s">
        <v>5869</v>
      </c>
      <c r="T1193" s="82" t="s">
        <v>5979</v>
      </c>
      <c r="U1193" s="182" t="s">
        <v>5979</v>
      </c>
      <c r="V1193" s="81">
        <v>38</v>
      </c>
      <c r="W1193" s="81">
        <v>96</v>
      </c>
      <c r="Z1193" s="81">
        <v>134</v>
      </c>
    </row>
    <row r="1194" spans="1:26" ht="14.45">
      <c r="A1194" s="81" t="s">
        <v>7</v>
      </c>
      <c r="B1194" s="82" t="s">
        <v>4407</v>
      </c>
      <c r="C1194" s="83" t="s">
        <v>5996</v>
      </c>
      <c r="D1194" s="81" t="s">
        <v>6</v>
      </c>
      <c r="E1194" s="99" t="s">
        <v>4409</v>
      </c>
      <c r="F1194" s="81">
        <v>955821499</v>
      </c>
      <c r="G1194" s="81" t="s">
        <v>8</v>
      </c>
      <c r="H1194" s="81" t="s">
        <v>1401</v>
      </c>
      <c r="J1194" s="81" t="s">
        <v>74</v>
      </c>
      <c r="K1194" s="81" t="s">
        <v>5997</v>
      </c>
      <c r="L1194" s="81" t="s">
        <v>65</v>
      </c>
      <c r="M1194" s="81" t="s">
        <v>16</v>
      </c>
      <c r="N1194" s="81" t="s">
        <v>5998</v>
      </c>
      <c r="O1194" s="81" t="s">
        <v>33</v>
      </c>
      <c r="R1194" s="81" t="s">
        <v>67</v>
      </c>
      <c r="S1194" s="81" t="s">
        <v>124</v>
      </c>
      <c r="T1194" s="82" t="s">
        <v>5979</v>
      </c>
      <c r="U1194" s="182" t="s">
        <v>5979</v>
      </c>
      <c r="V1194" s="81">
        <v>7</v>
      </c>
      <c r="Z1194" s="81">
        <v>7</v>
      </c>
    </row>
    <row r="1195" spans="1:26" ht="14.45">
      <c r="A1195" s="81" t="s">
        <v>7</v>
      </c>
      <c r="B1195" s="82" t="s">
        <v>5999</v>
      </c>
      <c r="C1195" s="83" t="s">
        <v>6000</v>
      </c>
      <c r="D1195" s="81" t="s">
        <v>6</v>
      </c>
      <c r="E1195" s="99" t="s">
        <v>6001</v>
      </c>
      <c r="F1195" s="81">
        <v>942178153</v>
      </c>
      <c r="G1195" s="81" t="s">
        <v>8</v>
      </c>
      <c r="H1195" s="81" t="s">
        <v>417</v>
      </c>
      <c r="I1195" s="85">
        <v>5629</v>
      </c>
      <c r="J1195" s="81" t="s">
        <v>6002</v>
      </c>
      <c r="K1195" s="81" t="s">
        <v>6003</v>
      </c>
      <c r="L1195" s="81" t="s">
        <v>65</v>
      </c>
      <c r="M1195" s="81" t="s">
        <v>16</v>
      </c>
      <c r="N1195" s="81" t="s">
        <v>6004</v>
      </c>
      <c r="O1195" s="81" t="s">
        <v>22</v>
      </c>
      <c r="Q1195" s="85">
        <v>5629</v>
      </c>
      <c r="R1195" s="81" t="s">
        <v>67</v>
      </c>
      <c r="S1195" s="81" t="s">
        <v>1849</v>
      </c>
      <c r="T1195" s="82" t="s">
        <v>5979</v>
      </c>
      <c r="U1195" s="182" t="s">
        <v>5979</v>
      </c>
      <c r="V1195" s="81">
        <v>38</v>
      </c>
      <c r="W1195" s="81">
        <v>96</v>
      </c>
      <c r="Z1195" s="81">
        <v>134</v>
      </c>
    </row>
    <row r="1196" spans="1:26" ht="14.45">
      <c r="A1196" s="81" t="s">
        <v>7</v>
      </c>
      <c r="B1196" s="82" t="s">
        <v>5452</v>
      </c>
      <c r="C1196" s="83" t="s">
        <v>5453</v>
      </c>
      <c r="D1196" s="81" t="s">
        <v>6</v>
      </c>
      <c r="E1196" s="99" t="s">
        <v>6005</v>
      </c>
      <c r="F1196" s="81">
        <v>91770349</v>
      </c>
      <c r="G1196" s="81" t="s">
        <v>18</v>
      </c>
      <c r="H1196" s="81" t="s">
        <v>153</v>
      </c>
      <c r="J1196" s="81" t="s">
        <v>3333</v>
      </c>
      <c r="K1196" s="81" t="s">
        <v>5454</v>
      </c>
      <c r="L1196" s="81" t="s">
        <v>65</v>
      </c>
      <c r="M1196" s="81" t="s">
        <v>16</v>
      </c>
      <c r="N1196" s="81" t="s">
        <v>6006</v>
      </c>
      <c r="O1196" s="81" t="s">
        <v>34</v>
      </c>
      <c r="R1196" s="81" t="s">
        <v>67</v>
      </c>
      <c r="S1196" s="81" t="s">
        <v>5696</v>
      </c>
      <c r="T1196" s="82" t="s">
        <v>5979</v>
      </c>
      <c r="U1196" s="182" t="s">
        <v>5979</v>
      </c>
      <c r="V1196" s="81">
        <v>12</v>
      </c>
      <c r="Z1196" s="81">
        <v>12</v>
      </c>
    </row>
    <row r="1197" spans="1:26" ht="14.45">
      <c r="A1197" s="81" t="s">
        <v>7</v>
      </c>
      <c r="B1197" s="82" t="s">
        <v>6007</v>
      </c>
      <c r="C1197" s="83" t="s">
        <v>6008</v>
      </c>
      <c r="D1197" s="81" t="s">
        <v>6</v>
      </c>
      <c r="E1197" s="99" t="s">
        <v>6009</v>
      </c>
      <c r="F1197" s="81">
        <v>942318431</v>
      </c>
      <c r="G1197" s="81" t="s">
        <v>18</v>
      </c>
      <c r="H1197" s="81" t="s">
        <v>153</v>
      </c>
      <c r="I1197" s="85">
        <v>19762</v>
      </c>
      <c r="J1197" s="81" t="s">
        <v>2224</v>
      </c>
      <c r="K1197" s="81" t="s">
        <v>6010</v>
      </c>
      <c r="L1197" s="81" t="s">
        <v>65</v>
      </c>
      <c r="M1197" s="81" t="s">
        <v>16</v>
      </c>
      <c r="N1197" s="81" t="s">
        <v>6011</v>
      </c>
      <c r="O1197" s="81" t="s">
        <v>22</v>
      </c>
      <c r="Q1197" s="85">
        <v>20000</v>
      </c>
      <c r="R1197" s="81" t="s">
        <v>67</v>
      </c>
      <c r="S1197" s="81" t="s">
        <v>5869</v>
      </c>
      <c r="T1197" s="82" t="s">
        <v>5979</v>
      </c>
      <c r="U1197" s="182" t="s">
        <v>5979</v>
      </c>
      <c r="V1197" s="81">
        <v>38</v>
      </c>
      <c r="W1197" s="81">
        <v>103</v>
      </c>
      <c r="Z1197" s="81">
        <v>141</v>
      </c>
    </row>
    <row r="1198" spans="1:26" ht="14.45">
      <c r="A1198" s="81" t="s">
        <v>7</v>
      </c>
      <c r="B1198" s="82" t="s">
        <v>6012</v>
      </c>
      <c r="C1198" s="83" t="s">
        <v>6013</v>
      </c>
      <c r="D1198" s="81" t="s">
        <v>6</v>
      </c>
      <c r="E1198" s="99" t="s">
        <v>6014</v>
      </c>
      <c r="F1198" s="81">
        <v>953682041</v>
      </c>
      <c r="G1198" s="81" t="s">
        <v>18</v>
      </c>
      <c r="H1198" s="81" t="s">
        <v>153</v>
      </c>
      <c r="J1198" s="81" t="s">
        <v>6015</v>
      </c>
      <c r="K1198" s="81" t="s">
        <v>6016</v>
      </c>
      <c r="L1198" s="81" t="s">
        <v>65</v>
      </c>
      <c r="M1198" s="81" t="s">
        <v>16</v>
      </c>
      <c r="N1198" s="81" t="s">
        <v>6017</v>
      </c>
      <c r="O1198" s="81" t="s">
        <v>28</v>
      </c>
      <c r="R1198" s="81" t="s">
        <v>67</v>
      </c>
      <c r="S1198" s="81" t="s">
        <v>3362</v>
      </c>
      <c r="T1198" s="82" t="s">
        <v>6018</v>
      </c>
      <c r="U1198" s="182" t="s">
        <v>6018</v>
      </c>
      <c r="V1198" s="81">
        <v>352</v>
      </c>
      <c r="Z1198" s="81">
        <v>353</v>
      </c>
    </row>
    <row r="1199" spans="1:26" ht="14.45">
      <c r="A1199" s="81" t="s">
        <v>7</v>
      </c>
      <c r="B1199" s="82" t="s">
        <v>400</v>
      </c>
      <c r="C1199" s="83" t="s">
        <v>6019</v>
      </c>
      <c r="D1199" s="81" t="s">
        <v>6</v>
      </c>
      <c r="E1199" s="99" t="s">
        <v>6020</v>
      </c>
      <c r="F1199" s="81">
        <v>951596230</v>
      </c>
      <c r="G1199" s="81" t="s">
        <v>25</v>
      </c>
      <c r="H1199" s="81" t="s">
        <v>168</v>
      </c>
      <c r="I1199" s="85">
        <v>94979</v>
      </c>
      <c r="J1199" s="81" t="s">
        <v>403</v>
      </c>
      <c r="K1199" s="81" t="s">
        <v>404</v>
      </c>
      <c r="L1199" s="81" t="s">
        <v>65</v>
      </c>
      <c r="M1199" s="81" t="s">
        <v>16</v>
      </c>
      <c r="N1199" s="81" t="s">
        <v>6021</v>
      </c>
      <c r="O1199" s="81" t="s">
        <v>22</v>
      </c>
      <c r="Q1199" s="85">
        <v>95000</v>
      </c>
      <c r="R1199" s="81" t="s">
        <v>67</v>
      </c>
      <c r="S1199" s="81" t="s">
        <v>1849</v>
      </c>
      <c r="T1199" s="82" t="s">
        <v>6018</v>
      </c>
      <c r="U1199" s="182" t="s">
        <v>6018</v>
      </c>
      <c r="V1199" s="81">
        <v>38</v>
      </c>
      <c r="W1199" s="81">
        <v>69</v>
      </c>
      <c r="Z1199" s="81">
        <v>107</v>
      </c>
    </row>
    <row r="1200" spans="1:26" ht="14.45">
      <c r="A1200" s="81" t="s">
        <v>7</v>
      </c>
      <c r="B1200" s="82" t="s">
        <v>6022</v>
      </c>
      <c r="C1200" s="83" t="s">
        <v>6023</v>
      </c>
      <c r="D1200" s="81" t="s">
        <v>6</v>
      </c>
      <c r="E1200" s="99" t="s">
        <v>6024</v>
      </c>
      <c r="F1200" s="81">
        <v>942854340</v>
      </c>
      <c r="G1200" s="81" t="s">
        <v>8</v>
      </c>
      <c r="H1200" s="81" t="s">
        <v>2709</v>
      </c>
      <c r="J1200" s="81" t="s">
        <v>6025</v>
      </c>
      <c r="K1200" s="81" t="s">
        <v>6026</v>
      </c>
      <c r="L1200" s="81" t="s">
        <v>65</v>
      </c>
      <c r="M1200" s="81" t="s">
        <v>16</v>
      </c>
      <c r="N1200" s="81" t="s">
        <v>6027</v>
      </c>
      <c r="O1200" s="81" t="s">
        <v>34</v>
      </c>
      <c r="R1200" s="81" t="s">
        <v>67</v>
      </c>
      <c r="S1200" s="81" t="s">
        <v>5696</v>
      </c>
      <c r="T1200" s="82" t="s">
        <v>6018</v>
      </c>
      <c r="U1200" s="182" t="s">
        <v>6018</v>
      </c>
    </row>
    <row r="1201" spans="1:26" ht="14.45">
      <c r="A1201" s="81" t="s">
        <v>7</v>
      </c>
      <c r="B1201" s="82" t="s">
        <v>6028</v>
      </c>
      <c r="C1201" s="83" t="s">
        <v>6029</v>
      </c>
      <c r="D1201" s="81" t="s">
        <v>6</v>
      </c>
      <c r="E1201" s="99" t="s">
        <v>5526</v>
      </c>
      <c r="F1201" s="81">
        <v>984083480</v>
      </c>
      <c r="G1201" s="81" t="s">
        <v>6030</v>
      </c>
      <c r="H1201" s="81" t="s">
        <v>649</v>
      </c>
      <c r="J1201" s="81" t="s">
        <v>6031</v>
      </c>
      <c r="K1201" s="81" t="s">
        <v>6032</v>
      </c>
      <c r="L1201" s="81" t="s">
        <v>65</v>
      </c>
      <c r="M1201" s="81" t="s">
        <v>16</v>
      </c>
      <c r="N1201" s="81" t="s">
        <v>6033</v>
      </c>
      <c r="O1201" s="81" t="s">
        <v>22</v>
      </c>
      <c r="R1201" s="81" t="s">
        <v>67</v>
      </c>
      <c r="S1201" s="81" t="s">
        <v>4306</v>
      </c>
      <c r="T1201" s="82" t="s">
        <v>6018</v>
      </c>
      <c r="U1201" s="182" t="s">
        <v>6018</v>
      </c>
      <c r="V1201" s="81">
        <v>38</v>
      </c>
      <c r="W1201" s="81">
        <v>69</v>
      </c>
      <c r="Z1201" s="81">
        <v>107</v>
      </c>
    </row>
    <row r="1202" spans="1:26" ht="14.45">
      <c r="A1202" s="81" t="s">
        <v>7</v>
      </c>
      <c r="B1202" s="82" t="s">
        <v>6034</v>
      </c>
      <c r="C1202" s="83" t="s">
        <v>6035</v>
      </c>
      <c r="D1202" s="81" t="s">
        <v>6</v>
      </c>
      <c r="E1202" s="99" t="s">
        <v>6036</v>
      </c>
      <c r="F1202" s="81">
        <v>948370581</v>
      </c>
      <c r="G1202" s="81" t="s">
        <v>18</v>
      </c>
      <c r="H1202" s="81" t="s">
        <v>153</v>
      </c>
      <c r="I1202" s="85">
        <v>6986</v>
      </c>
      <c r="J1202" s="81" t="s">
        <v>6037</v>
      </c>
      <c r="K1202" s="81" t="s">
        <v>6038</v>
      </c>
      <c r="L1202" s="81" t="s">
        <v>65</v>
      </c>
      <c r="M1202" s="81" t="s">
        <v>16</v>
      </c>
      <c r="N1202" s="81" t="s">
        <v>6039</v>
      </c>
      <c r="O1202" s="81" t="s">
        <v>15</v>
      </c>
      <c r="R1202" s="81" t="s">
        <v>67</v>
      </c>
      <c r="S1202" s="81" t="s">
        <v>5696</v>
      </c>
      <c r="T1202" s="82" t="s">
        <v>6018</v>
      </c>
      <c r="U1202" s="182" t="s">
        <v>6018</v>
      </c>
    </row>
    <row r="1203" spans="1:26" ht="14.45">
      <c r="A1203" s="81" t="s">
        <v>7</v>
      </c>
      <c r="B1203" s="82" t="s">
        <v>6040</v>
      </c>
      <c r="C1203" s="83" t="s">
        <v>6041</v>
      </c>
      <c r="D1203" s="81" t="s">
        <v>6</v>
      </c>
      <c r="E1203" s="99" t="s">
        <v>6042</v>
      </c>
      <c r="F1203" s="81">
        <v>942662416</v>
      </c>
      <c r="G1203" s="81" t="s">
        <v>18</v>
      </c>
      <c r="H1203" s="81" t="s">
        <v>153</v>
      </c>
      <c r="I1203" s="85">
        <v>20353</v>
      </c>
      <c r="J1203" s="81" t="s">
        <v>1647</v>
      </c>
      <c r="K1203" s="81" t="s">
        <v>1648</v>
      </c>
      <c r="L1203" s="81" t="s">
        <v>65</v>
      </c>
      <c r="M1203" s="81" t="s">
        <v>16</v>
      </c>
      <c r="N1203" s="81" t="s">
        <v>6043</v>
      </c>
      <c r="O1203" s="81" t="s">
        <v>22</v>
      </c>
      <c r="Q1203" s="85">
        <v>20000</v>
      </c>
      <c r="R1203" s="81" t="s">
        <v>67</v>
      </c>
      <c r="S1203" s="81" t="s">
        <v>1849</v>
      </c>
      <c r="T1203" s="82" t="s">
        <v>6018</v>
      </c>
      <c r="U1203" s="182" t="s">
        <v>6018</v>
      </c>
      <c r="V1203" s="81">
        <v>38</v>
      </c>
      <c r="W1203" s="81">
        <v>103</v>
      </c>
      <c r="Z1203" s="81">
        <v>141</v>
      </c>
    </row>
    <row r="1204" spans="1:26" ht="14.45">
      <c r="A1204" s="81" t="s">
        <v>7</v>
      </c>
      <c r="B1204" s="82" t="s">
        <v>6044</v>
      </c>
      <c r="C1204" s="83" t="s">
        <v>6045</v>
      </c>
      <c r="D1204" s="81" t="s">
        <v>6</v>
      </c>
      <c r="E1204" s="99" t="s">
        <v>5892</v>
      </c>
      <c r="F1204" s="81">
        <v>996433035</v>
      </c>
      <c r="G1204" s="81" t="s">
        <v>8</v>
      </c>
      <c r="H1204" s="81" t="s">
        <v>120</v>
      </c>
      <c r="J1204" s="81" t="s">
        <v>2074</v>
      </c>
      <c r="K1204" s="81" t="s">
        <v>2075</v>
      </c>
      <c r="L1204" s="81" t="s">
        <v>65</v>
      </c>
      <c r="M1204" s="81" t="s">
        <v>16</v>
      </c>
      <c r="N1204" s="81" t="s">
        <v>6046</v>
      </c>
      <c r="O1204" s="81" t="s">
        <v>33</v>
      </c>
      <c r="R1204" s="81" t="s">
        <v>67</v>
      </c>
      <c r="S1204" s="81" t="s">
        <v>5616</v>
      </c>
      <c r="T1204" s="82" t="s">
        <v>6018</v>
      </c>
      <c r="U1204" s="182" t="s">
        <v>6018</v>
      </c>
      <c r="V1204" s="81">
        <v>7</v>
      </c>
      <c r="Z1204" s="81">
        <v>7</v>
      </c>
    </row>
    <row r="1205" spans="1:26" ht="14.45">
      <c r="A1205" s="81" t="s">
        <v>7</v>
      </c>
      <c r="B1205" s="82" t="s">
        <v>4595</v>
      </c>
      <c r="C1205" s="83" t="s">
        <v>6047</v>
      </c>
      <c r="D1205" s="81" t="s">
        <v>6</v>
      </c>
      <c r="E1205" s="99" t="s">
        <v>361</v>
      </c>
      <c r="F1205" s="81">
        <v>942870807</v>
      </c>
      <c r="G1205" s="81" t="s">
        <v>18</v>
      </c>
      <c r="H1205" s="81" t="s">
        <v>153</v>
      </c>
      <c r="J1205" s="81" t="s">
        <v>154</v>
      </c>
      <c r="K1205" s="81" t="s">
        <v>155</v>
      </c>
      <c r="L1205" s="81" t="s">
        <v>65</v>
      </c>
      <c r="M1205" s="81" t="s">
        <v>16</v>
      </c>
      <c r="N1205" s="81" t="s">
        <v>6048</v>
      </c>
      <c r="O1205" s="81" t="s">
        <v>28</v>
      </c>
      <c r="R1205" s="81" t="s">
        <v>67</v>
      </c>
      <c r="S1205" s="81" t="s">
        <v>3362</v>
      </c>
      <c r="T1205" s="82" t="s">
        <v>6018</v>
      </c>
      <c r="U1205" s="182" t="s">
        <v>6018</v>
      </c>
      <c r="V1205" s="81">
        <v>74</v>
      </c>
      <c r="Z1205" s="81">
        <v>74</v>
      </c>
    </row>
    <row r="1206" spans="1:26" ht="20.100000000000001">
      <c r="A1206" s="81" t="s">
        <v>17</v>
      </c>
      <c r="B1206" s="108" t="s">
        <v>6049</v>
      </c>
      <c r="C1206" s="83" t="s">
        <v>6050</v>
      </c>
      <c r="D1206" s="81" t="s">
        <v>12</v>
      </c>
      <c r="E1206" s="99" t="s">
        <v>4426</v>
      </c>
      <c r="F1206" s="81">
        <v>963905711</v>
      </c>
      <c r="G1206" s="81" t="s">
        <v>25</v>
      </c>
      <c r="H1206" s="81" t="s">
        <v>4427</v>
      </c>
      <c r="I1206" s="85">
        <v>7547</v>
      </c>
      <c r="J1206" s="81" t="s">
        <v>4428</v>
      </c>
      <c r="K1206" s="81" t="s">
        <v>4429</v>
      </c>
      <c r="L1206" s="81" t="s">
        <v>65</v>
      </c>
      <c r="M1206" s="81" t="s">
        <v>11</v>
      </c>
      <c r="N1206" s="81" t="s">
        <v>6051</v>
      </c>
      <c r="O1206" s="81" t="s">
        <v>22</v>
      </c>
      <c r="Q1206" s="85">
        <v>5000</v>
      </c>
      <c r="R1206" s="81" t="s">
        <v>67</v>
      </c>
      <c r="S1206" s="81" t="s">
        <v>5869</v>
      </c>
      <c r="T1206" s="82" t="s">
        <v>6018</v>
      </c>
      <c r="U1206" s="182" t="s">
        <v>6018</v>
      </c>
      <c r="V1206" s="81">
        <v>38</v>
      </c>
      <c r="W1206" s="81">
        <v>116</v>
      </c>
      <c r="Z1206" s="81">
        <v>154</v>
      </c>
    </row>
    <row r="1207" spans="1:26" ht="14.45">
      <c r="A1207" s="81" t="s">
        <v>7</v>
      </c>
      <c r="B1207" s="82" t="s">
        <v>6052</v>
      </c>
      <c r="C1207" s="83" t="s">
        <v>6053</v>
      </c>
      <c r="D1207" s="81" t="s">
        <v>6</v>
      </c>
      <c r="E1207" s="99" t="s">
        <v>6054</v>
      </c>
      <c r="F1207" s="81">
        <v>929463620</v>
      </c>
      <c r="G1207" s="81" t="s">
        <v>8</v>
      </c>
      <c r="H1207" s="81" t="s">
        <v>81</v>
      </c>
      <c r="I1207" s="85">
        <v>25584</v>
      </c>
      <c r="J1207" s="81" t="s">
        <v>6055</v>
      </c>
      <c r="K1207" s="81" t="s">
        <v>6056</v>
      </c>
      <c r="L1207" s="81" t="s">
        <v>65</v>
      </c>
      <c r="M1207" s="81" t="s">
        <v>16</v>
      </c>
      <c r="N1207" s="81" t="s">
        <v>6057</v>
      </c>
      <c r="O1207" s="81" t="s">
        <v>22</v>
      </c>
      <c r="Q1207" s="85">
        <v>25000</v>
      </c>
      <c r="R1207" s="81" t="s">
        <v>67</v>
      </c>
      <c r="S1207" s="81" t="s">
        <v>4648</v>
      </c>
      <c r="T1207" s="82" t="s">
        <v>6018</v>
      </c>
      <c r="U1207" s="182" t="s">
        <v>6018</v>
      </c>
      <c r="V1207" s="81">
        <v>38</v>
      </c>
      <c r="W1207" s="81">
        <v>96</v>
      </c>
      <c r="Z1207" s="81">
        <v>134</v>
      </c>
    </row>
    <row r="1208" spans="1:26" ht="14.45">
      <c r="A1208" s="81" t="s">
        <v>7</v>
      </c>
      <c r="B1208" s="82" t="s">
        <v>6058</v>
      </c>
      <c r="C1208" s="83" t="s">
        <v>6059</v>
      </c>
      <c r="D1208" s="81" t="s">
        <v>6</v>
      </c>
      <c r="E1208" s="99" t="s">
        <v>6060</v>
      </c>
      <c r="F1208" s="81">
        <v>979823744</v>
      </c>
      <c r="G1208" s="81" t="s">
        <v>21</v>
      </c>
      <c r="H1208" s="81" t="s">
        <v>510</v>
      </c>
      <c r="I1208" s="85">
        <v>8232</v>
      </c>
      <c r="J1208" s="81" t="s">
        <v>6061</v>
      </c>
      <c r="K1208" s="81" t="s">
        <v>6062</v>
      </c>
      <c r="L1208" s="81" t="s">
        <v>65</v>
      </c>
      <c r="M1208" s="81" t="s">
        <v>16</v>
      </c>
      <c r="N1208" s="81" t="s">
        <v>6063</v>
      </c>
      <c r="O1208" s="81" t="s">
        <v>22</v>
      </c>
      <c r="Q1208" s="85">
        <v>10000</v>
      </c>
      <c r="R1208" s="81" t="s">
        <v>67</v>
      </c>
      <c r="S1208" s="81" t="s">
        <v>5104</v>
      </c>
      <c r="T1208" s="82" t="s">
        <v>6064</v>
      </c>
      <c r="U1208" s="182" t="s">
        <v>6064</v>
      </c>
      <c r="V1208" s="81">
        <v>38</v>
      </c>
      <c r="W1208" s="81">
        <v>69</v>
      </c>
      <c r="Z1208" s="81">
        <v>107</v>
      </c>
    </row>
    <row r="1209" spans="1:26" ht="14.45">
      <c r="A1209" s="81" t="s">
        <v>7</v>
      </c>
      <c r="B1209" s="82" t="s">
        <v>6065</v>
      </c>
      <c r="C1209" s="83" t="s">
        <v>6066</v>
      </c>
      <c r="D1209" s="81" t="s">
        <v>6</v>
      </c>
      <c r="E1209" s="99" t="s">
        <v>6067</v>
      </c>
      <c r="F1209" s="81">
        <v>951468529</v>
      </c>
      <c r="G1209" s="81" t="s">
        <v>29</v>
      </c>
      <c r="H1209" s="81" t="s">
        <v>222</v>
      </c>
      <c r="I1209" s="85">
        <v>5191</v>
      </c>
      <c r="J1209" s="81" t="s">
        <v>6068</v>
      </c>
      <c r="K1209" s="81" t="s">
        <v>6069</v>
      </c>
      <c r="L1209" s="81" t="s">
        <v>65</v>
      </c>
      <c r="M1209" s="81" t="s">
        <v>16</v>
      </c>
      <c r="N1209" s="81" t="s">
        <v>6070</v>
      </c>
      <c r="O1209" s="81" t="s">
        <v>22</v>
      </c>
      <c r="Q1209" s="85">
        <v>5000</v>
      </c>
      <c r="R1209" s="81" t="s">
        <v>67</v>
      </c>
      <c r="S1209" s="81" t="s">
        <v>5104</v>
      </c>
      <c r="T1209" s="82" t="s">
        <v>6064</v>
      </c>
      <c r="U1209" s="182" t="s">
        <v>6064</v>
      </c>
      <c r="V1209" s="81">
        <v>38</v>
      </c>
      <c r="W1209" s="81">
        <v>116</v>
      </c>
      <c r="Z1209" s="81">
        <v>154</v>
      </c>
    </row>
    <row r="1210" spans="1:26" ht="14.45">
      <c r="A1210" s="81" t="s">
        <v>7</v>
      </c>
      <c r="B1210" s="82" t="s">
        <v>4436</v>
      </c>
      <c r="C1210" s="83" t="s">
        <v>6071</v>
      </c>
      <c r="D1210" s="81" t="s">
        <v>6</v>
      </c>
      <c r="E1210" s="99" t="s">
        <v>6072</v>
      </c>
      <c r="F1210" s="81">
        <v>935777494</v>
      </c>
      <c r="G1210" s="81" t="s">
        <v>29</v>
      </c>
      <c r="H1210" s="81" t="s">
        <v>96</v>
      </c>
      <c r="I1210" s="85">
        <v>9966</v>
      </c>
      <c r="J1210" s="81" t="s">
        <v>4438</v>
      </c>
      <c r="K1210" s="81" t="s">
        <v>4439</v>
      </c>
      <c r="L1210" s="81" t="s">
        <v>65</v>
      </c>
      <c r="M1210" s="81" t="s">
        <v>16</v>
      </c>
      <c r="N1210" s="81" t="s">
        <v>6073</v>
      </c>
      <c r="O1210" s="81" t="s">
        <v>22</v>
      </c>
      <c r="Q1210" s="85">
        <v>10000</v>
      </c>
      <c r="R1210" s="81" t="s">
        <v>67</v>
      </c>
      <c r="S1210" s="81" t="s">
        <v>1849</v>
      </c>
      <c r="T1210" s="82" t="s">
        <v>6064</v>
      </c>
      <c r="U1210" s="182" t="s">
        <v>6064</v>
      </c>
      <c r="V1210" s="81">
        <v>38</v>
      </c>
      <c r="W1210" s="81">
        <v>96</v>
      </c>
      <c r="Z1210" s="81">
        <v>134</v>
      </c>
    </row>
    <row r="1211" spans="1:26" ht="14.45">
      <c r="A1211" s="81" t="s">
        <v>7</v>
      </c>
      <c r="B1211" s="82" t="s">
        <v>6074</v>
      </c>
      <c r="C1211" s="83" t="s">
        <v>6075</v>
      </c>
      <c r="D1211" s="81" t="s">
        <v>6</v>
      </c>
      <c r="E1211" s="99" t="s">
        <v>6076</v>
      </c>
      <c r="F1211" s="81">
        <v>963545928</v>
      </c>
      <c r="G1211" s="81" t="s">
        <v>18</v>
      </c>
      <c r="H1211" s="81" t="s">
        <v>410</v>
      </c>
      <c r="I1211" s="85">
        <v>19982</v>
      </c>
      <c r="J1211" s="81" t="s">
        <v>6077</v>
      </c>
      <c r="K1211" s="81" t="s">
        <v>6078</v>
      </c>
      <c r="L1211" s="81" t="s">
        <v>65</v>
      </c>
      <c r="M1211" s="81" t="s">
        <v>16</v>
      </c>
      <c r="N1211" s="81" t="s">
        <v>6079</v>
      </c>
      <c r="O1211" s="81" t="s">
        <v>22</v>
      </c>
      <c r="Q1211" s="85">
        <v>20000</v>
      </c>
      <c r="R1211" s="81" t="s">
        <v>67</v>
      </c>
      <c r="S1211" s="81" t="s">
        <v>5869</v>
      </c>
      <c r="T1211" s="82" t="s">
        <v>6064</v>
      </c>
      <c r="U1211" s="182" t="s">
        <v>6064</v>
      </c>
      <c r="V1211" s="81">
        <v>38</v>
      </c>
      <c r="W1211" s="81">
        <v>103</v>
      </c>
      <c r="Z1211" s="81">
        <v>141</v>
      </c>
    </row>
    <row r="1212" spans="1:26" ht="20.100000000000001">
      <c r="A1212" s="81" t="s">
        <v>17</v>
      </c>
      <c r="B1212" s="108" t="s">
        <v>6080</v>
      </c>
      <c r="C1212" s="83" t="s">
        <v>6081</v>
      </c>
      <c r="D1212" s="81" t="s">
        <v>12</v>
      </c>
      <c r="E1212" s="99" t="s">
        <v>6082</v>
      </c>
      <c r="F1212" s="81">
        <v>942657318</v>
      </c>
      <c r="G1212" s="81" t="s">
        <v>29</v>
      </c>
      <c r="H1212" s="81" t="s">
        <v>265</v>
      </c>
      <c r="I1212" s="85">
        <v>6994</v>
      </c>
      <c r="J1212" s="81" t="s">
        <v>6083</v>
      </c>
      <c r="K1212" s="81" t="s">
        <v>6084</v>
      </c>
      <c r="L1212" s="81" t="s">
        <v>65</v>
      </c>
      <c r="M1212" s="81" t="s">
        <v>16</v>
      </c>
      <c r="N1212" s="81" t="s">
        <v>6085</v>
      </c>
      <c r="O1212" s="81" t="s">
        <v>22</v>
      </c>
      <c r="Q1212" s="85">
        <v>5000</v>
      </c>
      <c r="R1212" s="81" t="s">
        <v>67</v>
      </c>
      <c r="S1212" s="81" t="s">
        <v>5104</v>
      </c>
      <c r="T1212" s="82" t="s">
        <v>6064</v>
      </c>
      <c r="U1212" s="182" t="s">
        <v>6064</v>
      </c>
      <c r="V1212" s="81">
        <v>38</v>
      </c>
      <c r="W1212" s="81">
        <v>69</v>
      </c>
      <c r="Z1212" s="81">
        <v>107</v>
      </c>
    </row>
    <row r="1213" spans="1:26" ht="14.45">
      <c r="A1213" s="81" t="s">
        <v>17</v>
      </c>
      <c r="B1213" s="82" t="s">
        <v>6086</v>
      </c>
      <c r="C1213" s="83" t="s">
        <v>6087</v>
      </c>
      <c r="D1213" s="81" t="s">
        <v>12</v>
      </c>
      <c r="E1213" s="99" t="s">
        <v>3662</v>
      </c>
      <c r="F1213" s="81">
        <v>985777335</v>
      </c>
      <c r="G1213" s="81" t="s">
        <v>14</v>
      </c>
      <c r="H1213" s="81" t="s">
        <v>62</v>
      </c>
      <c r="I1213" s="85">
        <v>5089</v>
      </c>
      <c r="J1213" s="81" t="s">
        <v>3663</v>
      </c>
      <c r="K1213" s="81" t="s">
        <v>6088</v>
      </c>
      <c r="L1213" s="81" t="s">
        <v>65</v>
      </c>
      <c r="M1213" s="81" t="s">
        <v>16</v>
      </c>
      <c r="N1213" s="81" t="s">
        <v>6089</v>
      </c>
      <c r="O1213" s="81" t="s">
        <v>22</v>
      </c>
      <c r="Q1213" s="85">
        <v>5000</v>
      </c>
      <c r="R1213" s="81" t="s">
        <v>67</v>
      </c>
      <c r="S1213" s="81" t="s">
        <v>1849</v>
      </c>
      <c r="T1213" s="82" t="s">
        <v>6064</v>
      </c>
      <c r="U1213" s="182" t="s">
        <v>6064</v>
      </c>
      <c r="V1213" s="81">
        <v>38</v>
      </c>
      <c r="W1213" s="81">
        <v>127</v>
      </c>
      <c r="Z1213" s="81">
        <v>165</v>
      </c>
    </row>
    <row r="1214" spans="1:26" ht="14.45">
      <c r="A1214" s="81" t="s">
        <v>7</v>
      </c>
      <c r="B1214" s="82" t="s">
        <v>6090</v>
      </c>
      <c r="C1214" s="83" t="s">
        <v>6091</v>
      </c>
      <c r="D1214" s="81" t="s">
        <v>6</v>
      </c>
      <c r="E1214" s="99" t="s">
        <v>6092</v>
      </c>
      <c r="F1214" s="81">
        <v>942882583</v>
      </c>
      <c r="G1214" s="81" t="s">
        <v>14</v>
      </c>
      <c r="H1214" s="81" t="s">
        <v>62</v>
      </c>
      <c r="I1214" s="85">
        <v>40000</v>
      </c>
      <c r="J1214" s="81" t="s">
        <v>3437</v>
      </c>
      <c r="K1214" s="81" t="s">
        <v>6093</v>
      </c>
      <c r="L1214" s="81" t="s">
        <v>65</v>
      </c>
      <c r="M1214" s="81" t="s">
        <v>16</v>
      </c>
      <c r="N1214" s="81" t="s">
        <v>6094</v>
      </c>
      <c r="O1214" s="81" t="s">
        <v>22</v>
      </c>
      <c r="Q1214" s="85">
        <v>40000</v>
      </c>
      <c r="R1214" s="81" t="s">
        <v>67</v>
      </c>
      <c r="S1214" s="81" t="s">
        <v>5869</v>
      </c>
      <c r="T1214" s="82" t="s">
        <v>6064</v>
      </c>
      <c r="U1214" s="182" t="s">
        <v>6064</v>
      </c>
      <c r="V1214" s="81">
        <v>38</v>
      </c>
      <c r="W1214" s="81">
        <v>127</v>
      </c>
      <c r="Z1214" s="81">
        <v>165</v>
      </c>
    </row>
    <row r="1215" spans="1:26" ht="14.45">
      <c r="A1215" s="81" t="s">
        <v>7</v>
      </c>
      <c r="B1215" s="82" t="s">
        <v>6095</v>
      </c>
      <c r="C1215" s="83" t="s">
        <v>6096</v>
      </c>
      <c r="D1215" s="81" t="s">
        <v>6</v>
      </c>
      <c r="E1215" s="99" t="s">
        <v>6097</v>
      </c>
      <c r="F1215" s="81">
        <v>949969176</v>
      </c>
      <c r="G1215" s="81" t="s">
        <v>14</v>
      </c>
      <c r="H1215" s="81" t="s">
        <v>1109</v>
      </c>
      <c r="J1215" s="81" t="s">
        <v>6098</v>
      </c>
      <c r="K1215" s="81" t="s">
        <v>6099</v>
      </c>
      <c r="L1215" s="81" t="s">
        <v>65</v>
      </c>
      <c r="M1215" s="81" t="s">
        <v>16</v>
      </c>
      <c r="N1215" s="81" t="s">
        <v>6100</v>
      </c>
      <c r="O1215" s="81" t="s">
        <v>34</v>
      </c>
      <c r="R1215" s="81" t="s">
        <v>67</v>
      </c>
      <c r="S1215" s="81" t="s">
        <v>6101</v>
      </c>
      <c r="T1215" s="82" t="s">
        <v>6064</v>
      </c>
      <c r="U1215" s="182" t="s">
        <v>6064</v>
      </c>
      <c r="V1215" s="81">
        <v>12</v>
      </c>
      <c r="Z1215" s="81">
        <v>12</v>
      </c>
    </row>
    <row r="1216" spans="1:26" ht="14.45">
      <c r="A1216" s="81" t="s">
        <v>17</v>
      </c>
      <c r="B1216" s="82" t="s">
        <v>6102</v>
      </c>
      <c r="C1216" s="83" t="s">
        <v>5112</v>
      </c>
      <c r="D1216" s="81" t="s">
        <v>12</v>
      </c>
      <c r="E1216" s="99" t="s">
        <v>6103</v>
      </c>
      <c r="F1216" s="81">
        <v>924119069</v>
      </c>
      <c r="G1216" s="81" t="s">
        <v>14</v>
      </c>
      <c r="H1216" s="81" t="s">
        <v>6104</v>
      </c>
      <c r="I1216" s="85">
        <v>27296</v>
      </c>
      <c r="J1216" s="81" t="s">
        <v>2199</v>
      </c>
      <c r="K1216" s="81" t="s">
        <v>5113</v>
      </c>
      <c r="L1216" s="81" t="s">
        <v>65</v>
      </c>
      <c r="M1216" s="81" t="s">
        <v>16</v>
      </c>
      <c r="N1216" s="81" t="s">
        <v>6105</v>
      </c>
      <c r="O1216" s="81" t="s">
        <v>15</v>
      </c>
      <c r="R1216" s="81" t="s">
        <v>67</v>
      </c>
      <c r="S1216" s="81" t="s">
        <v>4306</v>
      </c>
      <c r="T1216" s="82" t="s">
        <v>6064</v>
      </c>
      <c r="U1216" s="182" t="s">
        <v>6064</v>
      </c>
    </row>
    <row r="1217" spans="1:26" ht="14.45">
      <c r="A1217" s="81" t="s">
        <v>7</v>
      </c>
      <c r="B1217" s="82" t="s">
        <v>6106</v>
      </c>
      <c r="C1217" s="83" t="s">
        <v>6107</v>
      </c>
      <c r="D1217" s="81" t="s">
        <v>6</v>
      </c>
      <c r="E1217" s="99" t="s">
        <v>6108</v>
      </c>
      <c r="F1217" s="81">
        <v>942440180</v>
      </c>
      <c r="G1217" s="81" t="s">
        <v>25</v>
      </c>
      <c r="H1217" s="81" t="s">
        <v>6109</v>
      </c>
      <c r="I1217" s="85">
        <v>29999</v>
      </c>
      <c r="J1217" s="81" t="s">
        <v>6110</v>
      </c>
      <c r="K1217" s="81" t="s">
        <v>6111</v>
      </c>
      <c r="L1217" s="81" t="s">
        <v>65</v>
      </c>
      <c r="M1217" s="81" t="s">
        <v>16</v>
      </c>
      <c r="N1217" s="81" t="s">
        <v>6112</v>
      </c>
      <c r="O1217" s="81" t="s">
        <v>22</v>
      </c>
      <c r="Q1217" s="85">
        <v>30000</v>
      </c>
      <c r="R1217" s="81" t="s">
        <v>67</v>
      </c>
      <c r="S1217" s="81" t="s">
        <v>5869</v>
      </c>
      <c r="T1217" s="82" t="s">
        <v>6113</v>
      </c>
      <c r="U1217" s="182" t="s">
        <v>6113</v>
      </c>
      <c r="V1217" s="81">
        <v>38</v>
      </c>
      <c r="W1217" s="81">
        <v>96</v>
      </c>
      <c r="Z1217" s="81">
        <v>134</v>
      </c>
    </row>
    <row r="1218" spans="1:26" ht="14.45">
      <c r="A1218" s="81" t="s">
        <v>7</v>
      </c>
      <c r="B1218" s="82" t="s">
        <v>4574</v>
      </c>
      <c r="C1218" s="83" t="s">
        <v>6114</v>
      </c>
      <c r="D1218" s="81" t="s">
        <v>6</v>
      </c>
      <c r="E1218" s="99" t="s">
        <v>591</v>
      </c>
      <c r="F1218" s="81">
        <v>942028123</v>
      </c>
      <c r="G1218" s="81" t="s">
        <v>14</v>
      </c>
      <c r="H1218" s="81" t="s">
        <v>62</v>
      </c>
      <c r="I1218" s="85">
        <v>55317</v>
      </c>
      <c r="J1218" s="81" t="s">
        <v>2844</v>
      </c>
      <c r="K1218" s="81" t="s">
        <v>4146</v>
      </c>
      <c r="L1218" s="81" t="s">
        <v>65</v>
      </c>
      <c r="M1218" s="81" t="s">
        <v>16</v>
      </c>
      <c r="N1218" s="81" t="s">
        <v>6115</v>
      </c>
      <c r="O1218" s="81" t="s">
        <v>22</v>
      </c>
      <c r="Q1218" s="85">
        <v>55000</v>
      </c>
      <c r="R1218" s="81" t="s">
        <v>67</v>
      </c>
      <c r="S1218" s="81" t="s">
        <v>4648</v>
      </c>
      <c r="T1218" s="82" t="s">
        <v>6113</v>
      </c>
      <c r="U1218" s="182" t="s">
        <v>6113</v>
      </c>
      <c r="V1218" s="81">
        <v>38</v>
      </c>
      <c r="W1218" s="81">
        <v>127</v>
      </c>
      <c r="Z1218" s="81">
        <v>165</v>
      </c>
    </row>
    <row r="1219" spans="1:26" ht="14.45">
      <c r="A1219" s="81" t="s">
        <v>7</v>
      </c>
      <c r="B1219" s="82" t="s">
        <v>5176</v>
      </c>
      <c r="C1219" s="83" t="s">
        <v>5177</v>
      </c>
      <c r="D1219" s="81" t="s">
        <v>6</v>
      </c>
      <c r="E1219" s="99" t="s">
        <v>5178</v>
      </c>
      <c r="F1219" s="81">
        <v>988595894</v>
      </c>
      <c r="G1219" s="81" t="s">
        <v>29</v>
      </c>
      <c r="H1219" s="81" t="s">
        <v>265</v>
      </c>
      <c r="I1219" s="85">
        <v>15002</v>
      </c>
      <c r="J1219" s="81" t="s">
        <v>5179</v>
      </c>
      <c r="K1219" s="81" t="s">
        <v>5180</v>
      </c>
      <c r="L1219" s="81" t="s">
        <v>65</v>
      </c>
      <c r="M1219" s="81" t="s">
        <v>16</v>
      </c>
      <c r="N1219" s="81" t="s">
        <v>6116</v>
      </c>
      <c r="O1219" s="81" t="s">
        <v>22</v>
      </c>
      <c r="Q1219" s="85">
        <v>15000</v>
      </c>
      <c r="R1219" s="81" t="s">
        <v>67</v>
      </c>
      <c r="S1219" s="81" t="s">
        <v>1849</v>
      </c>
      <c r="T1219" s="82" t="s">
        <v>6113</v>
      </c>
      <c r="U1219" s="182" t="s">
        <v>6113</v>
      </c>
      <c r="V1219" s="81">
        <v>38</v>
      </c>
      <c r="W1219" s="81">
        <v>96</v>
      </c>
      <c r="Z1219" s="81">
        <v>134</v>
      </c>
    </row>
    <row r="1220" spans="1:26" ht="14.45">
      <c r="A1220" s="81" t="s">
        <v>7</v>
      </c>
      <c r="B1220" s="82" t="s">
        <v>6117</v>
      </c>
      <c r="C1220" s="83" t="s">
        <v>6118</v>
      </c>
      <c r="D1220" s="81" t="s">
        <v>6</v>
      </c>
      <c r="E1220" s="99" t="s">
        <v>6119</v>
      </c>
      <c r="F1220" s="81">
        <v>961996962</v>
      </c>
      <c r="G1220" s="81" t="s">
        <v>21</v>
      </c>
      <c r="H1220" s="81" t="s">
        <v>6120</v>
      </c>
      <c r="I1220" s="85">
        <v>9794</v>
      </c>
      <c r="J1220" s="81" t="s">
        <v>6121</v>
      </c>
      <c r="K1220" s="81" t="s">
        <v>6122</v>
      </c>
      <c r="L1220" s="81" t="s">
        <v>65</v>
      </c>
      <c r="M1220" s="81" t="s">
        <v>16</v>
      </c>
      <c r="N1220" s="81" t="s">
        <v>6123</v>
      </c>
      <c r="O1220" s="81" t="s">
        <v>22</v>
      </c>
      <c r="Q1220" s="85">
        <v>10000</v>
      </c>
      <c r="R1220" s="81" t="s">
        <v>67</v>
      </c>
      <c r="S1220" s="81" t="s">
        <v>1849</v>
      </c>
      <c r="T1220" s="82" t="s">
        <v>6113</v>
      </c>
      <c r="U1220" s="182" t="s">
        <v>6113</v>
      </c>
      <c r="V1220" s="81">
        <v>38</v>
      </c>
      <c r="W1220" s="81">
        <v>122</v>
      </c>
      <c r="Z1220" s="81">
        <v>160</v>
      </c>
    </row>
    <row r="1221" spans="1:26" ht="14.45">
      <c r="A1221" s="81" t="s">
        <v>7</v>
      </c>
      <c r="B1221" s="82" t="s">
        <v>6124</v>
      </c>
      <c r="C1221" s="83" t="s">
        <v>6125</v>
      </c>
      <c r="D1221" s="81" t="s">
        <v>6</v>
      </c>
      <c r="E1221" s="99" t="s">
        <v>6126</v>
      </c>
      <c r="F1221" s="81">
        <v>925214508</v>
      </c>
      <c r="G1221" s="81" t="s">
        <v>29</v>
      </c>
      <c r="H1221" s="81" t="s">
        <v>3047</v>
      </c>
      <c r="I1221" s="85">
        <v>9800</v>
      </c>
      <c r="J1221" s="81" t="s">
        <v>6127</v>
      </c>
      <c r="K1221" s="81" t="s">
        <v>6128</v>
      </c>
      <c r="L1221" s="81" t="s">
        <v>65</v>
      </c>
      <c r="M1221" s="81" t="s">
        <v>16</v>
      </c>
      <c r="N1221" s="81" t="s">
        <v>6129</v>
      </c>
      <c r="O1221" s="81" t="s">
        <v>22</v>
      </c>
      <c r="Q1221" s="85">
        <v>10000</v>
      </c>
      <c r="R1221" s="81" t="s">
        <v>67</v>
      </c>
      <c r="S1221" s="81" t="s">
        <v>4648</v>
      </c>
      <c r="T1221" s="82" t="s">
        <v>6113</v>
      </c>
      <c r="U1221" s="182" t="s">
        <v>6113</v>
      </c>
      <c r="V1221" s="81">
        <v>38</v>
      </c>
      <c r="W1221" s="81">
        <v>74</v>
      </c>
      <c r="Z1221" s="81">
        <v>112</v>
      </c>
    </row>
    <row r="1222" spans="1:26" ht="14.45">
      <c r="A1222" s="81" t="s">
        <v>7</v>
      </c>
      <c r="B1222" s="82" t="s">
        <v>5961</v>
      </c>
      <c r="C1222" s="83" t="s">
        <v>5962</v>
      </c>
      <c r="D1222" s="81" t="s">
        <v>6</v>
      </c>
      <c r="E1222" s="99" t="s">
        <v>5963</v>
      </c>
      <c r="F1222" s="81">
        <v>949407740</v>
      </c>
      <c r="G1222" s="81" t="s">
        <v>27</v>
      </c>
      <c r="H1222" s="81" t="s">
        <v>5964</v>
      </c>
      <c r="I1222" s="85">
        <v>7234</v>
      </c>
      <c r="J1222" s="81" t="s">
        <v>5965</v>
      </c>
      <c r="K1222" s="81" t="s">
        <v>5966</v>
      </c>
      <c r="L1222" s="81" t="s">
        <v>65</v>
      </c>
      <c r="M1222" s="81" t="s">
        <v>16</v>
      </c>
      <c r="N1222" s="81" t="s">
        <v>6130</v>
      </c>
      <c r="O1222" s="81" t="s">
        <v>15</v>
      </c>
      <c r="R1222" s="81" t="s">
        <v>67</v>
      </c>
      <c r="S1222" s="81" t="s">
        <v>5869</v>
      </c>
      <c r="T1222" s="82" t="s">
        <v>6113</v>
      </c>
      <c r="U1222" s="182" t="s">
        <v>6113</v>
      </c>
    </row>
    <row r="1223" spans="1:26" ht="14.45">
      <c r="A1223" s="81" t="s">
        <v>7</v>
      </c>
      <c r="B1223" s="82" t="s">
        <v>2315</v>
      </c>
      <c r="C1223" s="83" t="s">
        <v>6131</v>
      </c>
      <c r="D1223" s="81" t="s">
        <v>6</v>
      </c>
      <c r="E1223" s="99" t="s">
        <v>4292</v>
      </c>
      <c r="F1223" s="81">
        <v>931849193</v>
      </c>
      <c r="G1223" s="81" t="s">
        <v>25</v>
      </c>
      <c r="H1223" s="81" t="s">
        <v>168</v>
      </c>
      <c r="I1223" s="85">
        <v>15307</v>
      </c>
      <c r="J1223" s="81" t="s">
        <v>2318</v>
      </c>
      <c r="K1223" s="81" t="s">
        <v>6132</v>
      </c>
      <c r="L1223" s="81" t="s">
        <v>65</v>
      </c>
      <c r="M1223" s="81" t="s">
        <v>16</v>
      </c>
      <c r="N1223" s="81" t="s">
        <v>6133</v>
      </c>
      <c r="O1223" s="81" t="s">
        <v>22</v>
      </c>
      <c r="Q1223" s="85">
        <v>15000</v>
      </c>
      <c r="R1223" s="81" t="s">
        <v>67</v>
      </c>
      <c r="S1223" s="81" t="s">
        <v>5696</v>
      </c>
      <c r="T1223" s="82" t="s">
        <v>6113</v>
      </c>
      <c r="U1223" s="182" t="s">
        <v>6113</v>
      </c>
      <c r="V1223" s="81">
        <v>38</v>
      </c>
      <c r="W1223" s="81">
        <v>69</v>
      </c>
      <c r="Z1223" s="81">
        <v>107</v>
      </c>
    </row>
    <row r="1224" spans="1:26" ht="14.45">
      <c r="A1224" s="81" t="s">
        <v>7</v>
      </c>
      <c r="B1224" s="82" t="s">
        <v>3212</v>
      </c>
      <c r="C1224" s="83" t="s">
        <v>6134</v>
      </c>
      <c r="D1224" s="81" t="s">
        <v>6</v>
      </c>
      <c r="E1224" s="99" t="s">
        <v>1439</v>
      </c>
      <c r="F1224" s="81">
        <v>942657271</v>
      </c>
      <c r="G1224" s="81" t="s">
        <v>25</v>
      </c>
      <c r="H1224" s="81" t="s">
        <v>168</v>
      </c>
      <c r="J1224" s="81" t="s">
        <v>1440</v>
      </c>
      <c r="K1224" s="81" t="s">
        <v>1441</v>
      </c>
      <c r="L1224" s="81" t="s">
        <v>65</v>
      </c>
      <c r="M1224" s="81" t="s">
        <v>16</v>
      </c>
      <c r="N1224" s="81" t="s">
        <v>6135</v>
      </c>
      <c r="O1224" s="81" t="s">
        <v>22</v>
      </c>
      <c r="R1224" s="81" t="s">
        <v>67</v>
      </c>
      <c r="S1224" s="81" t="s">
        <v>5869</v>
      </c>
      <c r="T1224" s="82" t="s">
        <v>6113</v>
      </c>
      <c r="U1224" s="182" t="s">
        <v>6113</v>
      </c>
      <c r="V1224" s="81">
        <v>38</v>
      </c>
      <c r="W1224" s="81">
        <v>69</v>
      </c>
      <c r="Z1224" s="81">
        <v>107</v>
      </c>
    </row>
    <row r="1225" spans="1:26" ht="14.45">
      <c r="A1225" s="81" t="s">
        <v>7</v>
      </c>
      <c r="B1225" s="82" t="s">
        <v>6136</v>
      </c>
      <c r="C1225" s="83" t="s">
        <v>6137</v>
      </c>
      <c r="D1225" s="81" t="s">
        <v>6</v>
      </c>
      <c r="E1225" s="99" t="s">
        <v>4944</v>
      </c>
      <c r="F1225" s="81">
        <v>943309229</v>
      </c>
      <c r="G1225" s="81" t="s">
        <v>14</v>
      </c>
      <c r="H1225" s="81" t="s">
        <v>62</v>
      </c>
      <c r="I1225" s="85">
        <v>14692</v>
      </c>
      <c r="J1225" s="81" t="s">
        <v>2420</v>
      </c>
      <c r="K1225" s="81" t="s">
        <v>2421</v>
      </c>
      <c r="L1225" s="81" t="s">
        <v>65</v>
      </c>
      <c r="M1225" s="81" t="s">
        <v>16</v>
      </c>
      <c r="N1225" s="81" t="s">
        <v>6138</v>
      </c>
      <c r="O1225" s="81" t="s">
        <v>22</v>
      </c>
      <c r="Q1225" s="85">
        <v>15000</v>
      </c>
      <c r="R1225" s="81" t="s">
        <v>67</v>
      </c>
      <c r="S1225" s="81" t="s">
        <v>4306</v>
      </c>
      <c r="T1225" s="82" t="s">
        <v>6139</v>
      </c>
      <c r="U1225" s="182" t="s">
        <v>6139</v>
      </c>
      <c r="V1225" s="81">
        <v>38</v>
      </c>
      <c r="W1225" s="81">
        <v>127</v>
      </c>
      <c r="Z1225" s="81">
        <v>165</v>
      </c>
    </row>
    <row r="1226" spans="1:26" ht="14.45">
      <c r="A1226" s="81" t="s">
        <v>17</v>
      </c>
      <c r="B1226" s="82" t="s">
        <v>187</v>
      </c>
      <c r="C1226" s="83" t="s">
        <v>2163</v>
      </c>
      <c r="D1226" s="81" t="s">
        <v>12</v>
      </c>
      <c r="E1226" s="99" t="s">
        <v>3480</v>
      </c>
      <c r="F1226" s="81">
        <v>949613628</v>
      </c>
      <c r="G1226" s="81" t="s">
        <v>25</v>
      </c>
      <c r="H1226" s="81" t="s">
        <v>6140</v>
      </c>
      <c r="I1226" s="85">
        <v>70000</v>
      </c>
      <c r="J1226" s="81" t="s">
        <v>191</v>
      </c>
      <c r="K1226" s="81" t="s">
        <v>192</v>
      </c>
      <c r="L1226" s="81" t="s">
        <v>65</v>
      </c>
      <c r="M1226" s="81" t="s">
        <v>16</v>
      </c>
      <c r="N1226" s="81" t="s">
        <v>6141</v>
      </c>
      <c r="O1226" s="81" t="s">
        <v>22</v>
      </c>
      <c r="Q1226" s="85">
        <v>70000</v>
      </c>
      <c r="R1226" s="81" t="s">
        <v>67</v>
      </c>
      <c r="S1226" s="81" t="s">
        <v>4648</v>
      </c>
      <c r="T1226" s="82" t="s">
        <v>6139</v>
      </c>
      <c r="U1226" s="182" t="s">
        <v>6139</v>
      </c>
      <c r="V1226" s="81">
        <v>38</v>
      </c>
      <c r="W1226" s="81">
        <v>103</v>
      </c>
      <c r="Z1226" s="81">
        <v>141</v>
      </c>
    </row>
    <row r="1227" spans="1:26" ht="14.45">
      <c r="A1227" s="81" t="s">
        <v>7</v>
      </c>
      <c r="B1227" s="82" t="s">
        <v>6142</v>
      </c>
      <c r="C1227" s="83" t="s">
        <v>6143</v>
      </c>
      <c r="D1227" s="81" t="s">
        <v>6</v>
      </c>
      <c r="E1227" s="99" t="s">
        <v>4374</v>
      </c>
      <c r="F1227" s="81">
        <v>942693412</v>
      </c>
      <c r="G1227" s="81" t="s">
        <v>8</v>
      </c>
      <c r="H1227" s="81" t="s">
        <v>6144</v>
      </c>
      <c r="J1227" s="81" t="s">
        <v>4737</v>
      </c>
      <c r="K1227" s="81" t="s">
        <v>4738</v>
      </c>
      <c r="L1227" s="81" t="s">
        <v>65</v>
      </c>
      <c r="M1227" s="81" t="s">
        <v>16</v>
      </c>
      <c r="N1227" s="81" t="s">
        <v>6145</v>
      </c>
      <c r="O1227" s="81" t="s">
        <v>34</v>
      </c>
      <c r="R1227" s="81" t="s">
        <v>67</v>
      </c>
      <c r="S1227" s="81" t="s">
        <v>5869</v>
      </c>
      <c r="T1227" s="82" t="s">
        <v>6139</v>
      </c>
      <c r="U1227" s="182" t="s">
        <v>6139</v>
      </c>
      <c r="V1227" s="81">
        <v>7</v>
      </c>
      <c r="Z1227" s="81">
        <v>7</v>
      </c>
    </row>
    <row r="1228" spans="1:26" ht="14.45">
      <c r="A1228" s="81" t="s">
        <v>7</v>
      </c>
      <c r="B1228" s="82" t="s">
        <v>6146</v>
      </c>
      <c r="C1228" s="83" t="s">
        <v>6147</v>
      </c>
      <c r="D1228" s="81" t="s">
        <v>6</v>
      </c>
      <c r="E1228" s="99" t="s">
        <v>6148</v>
      </c>
      <c r="F1228" s="81">
        <v>958854348</v>
      </c>
      <c r="G1228" s="81" t="s">
        <v>21</v>
      </c>
      <c r="H1228" s="81" t="s">
        <v>128</v>
      </c>
      <c r="I1228" s="85">
        <v>5357</v>
      </c>
      <c r="J1228" s="81" t="s">
        <v>6149</v>
      </c>
      <c r="K1228" s="81" t="s">
        <v>6150</v>
      </c>
      <c r="L1228" s="81" t="s">
        <v>65</v>
      </c>
      <c r="M1228" s="81" t="s">
        <v>16</v>
      </c>
      <c r="N1228" s="81" t="s">
        <v>6151</v>
      </c>
      <c r="O1228" s="81" t="s">
        <v>22</v>
      </c>
      <c r="Q1228" s="85">
        <v>5000</v>
      </c>
      <c r="R1228" s="81" t="s">
        <v>67</v>
      </c>
      <c r="S1228" s="81" t="s">
        <v>4306</v>
      </c>
      <c r="T1228" s="82" t="s">
        <v>6139</v>
      </c>
      <c r="U1228" s="182" t="s">
        <v>6139</v>
      </c>
      <c r="V1228" s="81">
        <v>38</v>
      </c>
      <c r="W1228" s="81">
        <v>88</v>
      </c>
      <c r="Z1228" s="81">
        <v>126</v>
      </c>
    </row>
    <row r="1229" spans="1:26" ht="14.45">
      <c r="A1229" s="81" t="s">
        <v>7</v>
      </c>
      <c r="B1229" s="82" t="s">
        <v>6152</v>
      </c>
      <c r="C1229" s="83" t="s">
        <v>6153</v>
      </c>
      <c r="D1229" s="81" t="s">
        <v>6</v>
      </c>
      <c r="E1229" s="99" t="s">
        <v>6154</v>
      </c>
      <c r="F1229" s="81">
        <v>952068133</v>
      </c>
      <c r="G1229" s="81" t="s">
        <v>8</v>
      </c>
      <c r="H1229" s="81" t="s">
        <v>6155</v>
      </c>
      <c r="I1229" s="85">
        <v>62199</v>
      </c>
      <c r="J1229" s="81" t="s">
        <v>391</v>
      </c>
      <c r="K1229" s="81" t="s">
        <v>6156</v>
      </c>
      <c r="L1229" s="81" t="s">
        <v>65</v>
      </c>
      <c r="M1229" s="81" t="s">
        <v>16</v>
      </c>
      <c r="N1229" s="81" t="s">
        <v>6157</v>
      </c>
      <c r="O1229" s="81" t="s">
        <v>22</v>
      </c>
      <c r="Q1229" s="85">
        <v>60000</v>
      </c>
      <c r="R1229" s="81" t="s">
        <v>67</v>
      </c>
      <c r="S1229" s="81" t="s">
        <v>4655</v>
      </c>
      <c r="T1229" s="82" t="s">
        <v>6139</v>
      </c>
      <c r="U1229" s="182" t="s">
        <v>6139</v>
      </c>
      <c r="V1229" s="81">
        <v>38</v>
      </c>
      <c r="W1229" s="81">
        <v>96</v>
      </c>
      <c r="Z1229" s="81">
        <v>134</v>
      </c>
    </row>
    <row r="1230" spans="1:26" ht="14.45">
      <c r="A1230" s="81" t="s">
        <v>7</v>
      </c>
      <c r="B1230" s="82" t="s">
        <v>250</v>
      </c>
      <c r="C1230" s="83" t="s">
        <v>6158</v>
      </c>
      <c r="D1230" s="81" t="s">
        <v>6</v>
      </c>
      <c r="E1230" s="99" t="s">
        <v>252</v>
      </c>
      <c r="F1230" s="81">
        <v>916854294</v>
      </c>
      <c r="G1230" s="81" t="s">
        <v>14</v>
      </c>
      <c r="H1230" s="81" t="s">
        <v>62</v>
      </c>
      <c r="I1230" s="85">
        <v>90827</v>
      </c>
      <c r="J1230" s="81" t="s">
        <v>253</v>
      </c>
      <c r="K1230" s="81" t="s">
        <v>254</v>
      </c>
      <c r="L1230" s="81" t="s">
        <v>65</v>
      </c>
      <c r="M1230" s="81" t="s">
        <v>16</v>
      </c>
      <c r="N1230" s="81" t="s">
        <v>6159</v>
      </c>
      <c r="O1230" s="81" t="s">
        <v>22</v>
      </c>
      <c r="Q1230" s="85">
        <v>90000</v>
      </c>
      <c r="R1230" s="81" t="s">
        <v>67</v>
      </c>
      <c r="S1230" s="81" t="s">
        <v>4306</v>
      </c>
      <c r="T1230" s="82" t="s">
        <v>6139</v>
      </c>
      <c r="U1230" s="182" t="s">
        <v>6139</v>
      </c>
      <c r="V1230" s="81">
        <v>38</v>
      </c>
      <c r="W1230" s="81">
        <v>127</v>
      </c>
      <c r="Z1230" s="81">
        <v>165</v>
      </c>
    </row>
    <row r="1231" spans="1:26" ht="14.45">
      <c r="A1231" s="81" t="s">
        <v>7</v>
      </c>
      <c r="B1231" s="82" t="s">
        <v>6160</v>
      </c>
      <c r="C1231" s="83" t="s">
        <v>6161</v>
      </c>
      <c r="D1231" s="81" t="s">
        <v>6</v>
      </c>
      <c r="E1231" s="99" t="s">
        <v>6162</v>
      </c>
      <c r="F1231" s="81">
        <v>957269438</v>
      </c>
      <c r="G1231" s="81" t="s">
        <v>21</v>
      </c>
      <c r="H1231" s="81" t="s">
        <v>1678</v>
      </c>
      <c r="I1231" s="85">
        <v>5111</v>
      </c>
      <c r="J1231" s="81" t="s">
        <v>6163</v>
      </c>
      <c r="K1231" s="81" t="s">
        <v>6164</v>
      </c>
      <c r="L1231" s="81" t="s">
        <v>65</v>
      </c>
      <c r="M1231" s="81" t="s">
        <v>16</v>
      </c>
      <c r="N1231" s="81" t="s">
        <v>6165</v>
      </c>
      <c r="O1231" s="81" t="s">
        <v>22</v>
      </c>
      <c r="Q1231" s="85">
        <v>5000</v>
      </c>
      <c r="R1231" s="81" t="s">
        <v>67</v>
      </c>
      <c r="S1231" s="81" t="s">
        <v>4306</v>
      </c>
      <c r="T1231" s="82" t="s">
        <v>6139</v>
      </c>
      <c r="U1231" s="182" t="s">
        <v>6139</v>
      </c>
      <c r="V1231" s="81">
        <v>38</v>
      </c>
      <c r="W1231" s="81">
        <v>96</v>
      </c>
      <c r="Z1231" s="81">
        <v>134</v>
      </c>
    </row>
    <row r="1232" spans="1:26" ht="14.45">
      <c r="A1232" s="81" t="s">
        <v>17</v>
      </c>
      <c r="B1232" s="82" t="s">
        <v>5832</v>
      </c>
      <c r="C1232" s="83" t="s">
        <v>6166</v>
      </c>
      <c r="D1232" s="81" t="s">
        <v>12</v>
      </c>
      <c r="E1232" s="99" t="s">
        <v>182</v>
      </c>
      <c r="F1232" s="81">
        <v>980298353</v>
      </c>
      <c r="G1232" s="81" t="s">
        <v>8</v>
      </c>
      <c r="H1232" s="81" t="s">
        <v>666</v>
      </c>
      <c r="I1232" s="85">
        <v>160188</v>
      </c>
      <c r="J1232" s="81" t="s">
        <v>184</v>
      </c>
      <c r="K1232" s="81" t="s">
        <v>185</v>
      </c>
      <c r="L1232" s="81" t="s">
        <v>65</v>
      </c>
      <c r="M1232" s="81" t="s">
        <v>16</v>
      </c>
      <c r="N1232" s="81" t="s">
        <v>6167</v>
      </c>
      <c r="O1232" s="81" t="s">
        <v>22</v>
      </c>
      <c r="Q1232" s="85">
        <v>160000</v>
      </c>
      <c r="R1232" s="81" t="s">
        <v>67</v>
      </c>
      <c r="S1232" s="81" t="s">
        <v>4648</v>
      </c>
      <c r="T1232" s="82" t="s">
        <v>6168</v>
      </c>
      <c r="U1232" s="182" t="s">
        <v>6168</v>
      </c>
      <c r="V1232" s="81">
        <v>38</v>
      </c>
      <c r="W1232" s="81">
        <v>69</v>
      </c>
      <c r="Z1232" s="81">
        <v>134</v>
      </c>
    </row>
    <row r="1233" spans="1:26" ht="14.45">
      <c r="A1233" s="81" t="s">
        <v>7</v>
      </c>
      <c r="B1233" s="82" t="s">
        <v>6169</v>
      </c>
      <c r="C1233" s="83" t="s">
        <v>6170</v>
      </c>
      <c r="D1233" s="81" t="s">
        <v>6</v>
      </c>
      <c r="E1233" s="99" t="s">
        <v>6171</v>
      </c>
      <c r="F1233" s="81">
        <v>952036114</v>
      </c>
      <c r="G1233" s="81" t="s">
        <v>18</v>
      </c>
      <c r="H1233" s="81" t="s">
        <v>153</v>
      </c>
      <c r="I1233" s="85">
        <v>10000</v>
      </c>
      <c r="J1233" s="81" t="s">
        <v>6172</v>
      </c>
      <c r="K1233" s="81" t="s">
        <v>6173</v>
      </c>
      <c r="L1233" s="81" t="s">
        <v>65</v>
      </c>
      <c r="M1233" s="81" t="s">
        <v>16</v>
      </c>
      <c r="N1233" s="81" t="s">
        <v>6174</v>
      </c>
      <c r="O1233" s="81" t="s">
        <v>22</v>
      </c>
      <c r="Q1233" s="85">
        <v>10000</v>
      </c>
      <c r="R1233" s="81" t="s">
        <v>67</v>
      </c>
      <c r="S1233" s="81" t="s">
        <v>1849</v>
      </c>
      <c r="T1233" s="82" t="s">
        <v>6168</v>
      </c>
      <c r="U1233" s="182" t="s">
        <v>6168</v>
      </c>
      <c r="V1233" s="81">
        <v>38</v>
      </c>
      <c r="W1233" s="81">
        <v>103</v>
      </c>
      <c r="Z1233" s="81">
        <v>141</v>
      </c>
    </row>
    <row r="1234" spans="1:26" ht="14.45">
      <c r="A1234" s="81" t="s">
        <v>7</v>
      </c>
      <c r="B1234" s="82" t="s">
        <v>6175</v>
      </c>
      <c r="C1234" s="83" t="s">
        <v>6176</v>
      </c>
      <c r="D1234" s="81" t="s">
        <v>6</v>
      </c>
      <c r="E1234" s="99" t="s">
        <v>5812</v>
      </c>
      <c r="F1234" s="81">
        <v>915217596</v>
      </c>
      <c r="G1234" s="81" t="s">
        <v>18</v>
      </c>
      <c r="H1234" s="81" t="s">
        <v>153</v>
      </c>
      <c r="J1234" s="81" t="s">
        <v>475</v>
      </c>
      <c r="K1234" s="81" t="s">
        <v>476</v>
      </c>
      <c r="L1234" s="81" t="s">
        <v>65</v>
      </c>
      <c r="M1234" s="81" t="s">
        <v>16</v>
      </c>
      <c r="N1234" s="81" t="s">
        <v>6177</v>
      </c>
      <c r="O1234" s="81" t="s">
        <v>28</v>
      </c>
      <c r="R1234" s="81" t="s">
        <v>67</v>
      </c>
      <c r="S1234" s="81" t="s">
        <v>3362</v>
      </c>
      <c r="T1234" s="82" t="s">
        <v>6168</v>
      </c>
      <c r="U1234" s="182" t="s">
        <v>6168</v>
      </c>
      <c r="V1234" s="81">
        <v>59</v>
      </c>
      <c r="Z1234" s="81">
        <v>59</v>
      </c>
    </row>
    <row r="1235" spans="1:26" ht="14.45">
      <c r="A1235" s="81" t="s">
        <v>7</v>
      </c>
      <c r="B1235" s="82" t="s">
        <v>3901</v>
      </c>
      <c r="C1235" s="83" t="s">
        <v>6178</v>
      </c>
      <c r="D1235" s="81" t="s">
        <v>6</v>
      </c>
      <c r="E1235" s="99" t="s">
        <v>5675</v>
      </c>
      <c r="F1235" s="81">
        <v>947535549</v>
      </c>
      <c r="G1235" s="81" t="s">
        <v>14</v>
      </c>
      <c r="H1235" s="81" t="s">
        <v>319</v>
      </c>
      <c r="I1235" s="85">
        <v>36208</v>
      </c>
      <c r="J1235" s="81" t="s">
        <v>2618</v>
      </c>
      <c r="K1235" s="81" t="s">
        <v>2619</v>
      </c>
      <c r="L1235" s="81" t="s">
        <v>65</v>
      </c>
      <c r="M1235" s="81" t="s">
        <v>16</v>
      </c>
      <c r="N1235" s="81" t="s">
        <v>6179</v>
      </c>
      <c r="O1235" s="81" t="s">
        <v>22</v>
      </c>
      <c r="Q1235" s="85">
        <v>35000</v>
      </c>
      <c r="R1235" s="81" t="s">
        <v>67</v>
      </c>
      <c r="S1235" s="81" t="s">
        <v>1849</v>
      </c>
      <c r="T1235" s="82" t="s">
        <v>6168</v>
      </c>
      <c r="U1235" s="182" t="s">
        <v>6168</v>
      </c>
      <c r="V1235" s="81">
        <v>38</v>
      </c>
      <c r="W1235" s="81">
        <v>75</v>
      </c>
      <c r="Z1235" s="81">
        <v>113</v>
      </c>
    </row>
    <row r="1236" spans="1:26" ht="14.45">
      <c r="A1236" s="81" t="s">
        <v>7</v>
      </c>
      <c r="B1236" s="82" t="s">
        <v>6180</v>
      </c>
      <c r="C1236" s="83" t="s">
        <v>5280</v>
      </c>
      <c r="D1236" s="81" t="s">
        <v>6</v>
      </c>
      <c r="E1236" s="99" t="s">
        <v>6181</v>
      </c>
      <c r="F1236" s="81">
        <v>929321733</v>
      </c>
      <c r="G1236" s="81" t="s">
        <v>14</v>
      </c>
      <c r="H1236" s="81" t="s">
        <v>104</v>
      </c>
      <c r="J1236" s="81" t="s">
        <v>105</v>
      </c>
      <c r="K1236" s="81" t="s">
        <v>2648</v>
      </c>
      <c r="L1236" s="81" t="s">
        <v>65</v>
      </c>
      <c r="M1236" s="81" t="s">
        <v>16</v>
      </c>
      <c r="N1236" s="81" t="s">
        <v>6182</v>
      </c>
      <c r="O1236" s="81" t="s">
        <v>28</v>
      </c>
      <c r="R1236" s="81" t="s">
        <v>67</v>
      </c>
      <c r="S1236" s="81" t="s">
        <v>3362</v>
      </c>
      <c r="T1236" s="82" t="s">
        <v>6168</v>
      </c>
      <c r="U1236" s="182" t="s">
        <v>6168</v>
      </c>
      <c r="V1236" s="81">
        <v>59</v>
      </c>
      <c r="W1236" s="81">
        <v>74</v>
      </c>
      <c r="Z1236" s="81">
        <v>133</v>
      </c>
    </row>
    <row r="1237" spans="1:26" ht="14.45">
      <c r="A1237" s="81" t="s">
        <v>7</v>
      </c>
      <c r="B1237" s="82" t="s">
        <v>6183</v>
      </c>
      <c r="C1237" s="83" t="s">
        <v>6184</v>
      </c>
      <c r="D1237" s="81" t="s">
        <v>6</v>
      </c>
      <c r="E1237" s="99" t="s">
        <v>6185</v>
      </c>
      <c r="F1237" s="81">
        <v>957229220</v>
      </c>
      <c r="G1237" s="81" t="s">
        <v>8</v>
      </c>
      <c r="H1237" s="81" t="s">
        <v>417</v>
      </c>
      <c r="I1237" s="85">
        <v>20623</v>
      </c>
      <c r="J1237" s="81" t="s">
        <v>3813</v>
      </c>
      <c r="K1237" s="81" t="s">
        <v>6186</v>
      </c>
      <c r="L1237" s="81" t="s">
        <v>65</v>
      </c>
      <c r="M1237" s="81" t="s">
        <v>16</v>
      </c>
      <c r="N1237" s="81" t="s">
        <v>6187</v>
      </c>
      <c r="O1237" s="81" t="s">
        <v>22</v>
      </c>
      <c r="Q1237" s="85">
        <v>20000</v>
      </c>
      <c r="R1237" s="81" t="s">
        <v>67</v>
      </c>
      <c r="S1237" s="81" t="s">
        <v>4655</v>
      </c>
      <c r="T1237" s="82" t="s">
        <v>6188</v>
      </c>
      <c r="U1237" s="182" t="s">
        <v>6188</v>
      </c>
      <c r="V1237" s="81">
        <v>38</v>
      </c>
      <c r="W1237" s="81">
        <v>96</v>
      </c>
      <c r="Z1237" s="81">
        <v>134</v>
      </c>
    </row>
    <row r="1238" spans="1:26" ht="14.45">
      <c r="A1238" s="81" t="s">
        <v>7</v>
      </c>
      <c r="B1238" s="82" t="s">
        <v>6189</v>
      </c>
      <c r="C1238" s="83" t="s">
        <v>6190</v>
      </c>
      <c r="D1238" s="81" t="s">
        <v>6</v>
      </c>
      <c r="E1238" s="99" t="s">
        <v>6191</v>
      </c>
      <c r="F1238" s="81">
        <v>927197787</v>
      </c>
      <c r="G1238" s="81" t="s">
        <v>18</v>
      </c>
      <c r="H1238" s="81" t="s">
        <v>410</v>
      </c>
      <c r="I1238" s="85">
        <v>9716</v>
      </c>
      <c r="J1238" s="81" t="s">
        <v>6192</v>
      </c>
      <c r="K1238" s="81" t="s">
        <v>6193</v>
      </c>
      <c r="L1238" s="81" t="s">
        <v>65</v>
      </c>
      <c r="M1238" s="81" t="s">
        <v>16</v>
      </c>
      <c r="N1238" s="81" t="s">
        <v>6194</v>
      </c>
      <c r="O1238" s="81" t="s">
        <v>22</v>
      </c>
      <c r="Q1238" s="85">
        <v>10000</v>
      </c>
      <c r="R1238" s="81" t="s">
        <v>67</v>
      </c>
      <c r="S1238" s="81" t="s">
        <v>4648</v>
      </c>
      <c r="T1238" s="82" t="s">
        <v>6188</v>
      </c>
      <c r="U1238" s="182" t="s">
        <v>6188</v>
      </c>
      <c r="V1238" s="81">
        <v>38</v>
      </c>
      <c r="W1238" s="81">
        <v>103</v>
      </c>
      <c r="Z1238" s="81">
        <v>141</v>
      </c>
    </row>
    <row r="1239" spans="1:26" ht="14.45">
      <c r="A1239" s="81" t="s">
        <v>7</v>
      </c>
      <c r="B1239" s="82" t="s">
        <v>6195</v>
      </c>
      <c r="C1239" s="83" t="s">
        <v>6196</v>
      </c>
      <c r="D1239" s="81" t="s">
        <v>6</v>
      </c>
      <c r="E1239" s="99" t="s">
        <v>6197</v>
      </c>
      <c r="F1239" s="81">
        <v>942653858</v>
      </c>
      <c r="G1239" s="81" t="s">
        <v>21</v>
      </c>
      <c r="H1239" s="81" t="s">
        <v>128</v>
      </c>
      <c r="I1239" s="85">
        <v>5400</v>
      </c>
      <c r="J1239" s="81" t="s">
        <v>6198</v>
      </c>
      <c r="K1239" s="81" t="s">
        <v>6199</v>
      </c>
      <c r="L1239" s="81" t="s">
        <v>65</v>
      </c>
      <c r="M1239" s="81" t="s">
        <v>16</v>
      </c>
      <c r="N1239" s="81" t="s">
        <v>6200</v>
      </c>
      <c r="O1239" s="81" t="s">
        <v>22</v>
      </c>
      <c r="Q1239" s="85">
        <v>5000</v>
      </c>
      <c r="R1239" s="81" t="s">
        <v>67</v>
      </c>
      <c r="S1239" s="81" t="s">
        <v>4306</v>
      </c>
      <c r="T1239" s="82" t="s">
        <v>6188</v>
      </c>
      <c r="U1239" s="182" t="s">
        <v>6188</v>
      </c>
      <c r="V1239" s="81">
        <v>38</v>
      </c>
      <c r="W1239" s="81">
        <v>69</v>
      </c>
      <c r="Z1239" s="81">
        <v>107</v>
      </c>
    </row>
    <row r="1240" spans="1:26" ht="14.45">
      <c r="A1240" s="81" t="s">
        <v>7</v>
      </c>
      <c r="B1240" s="82" t="s">
        <v>6201</v>
      </c>
      <c r="C1240" s="83" t="s">
        <v>6202</v>
      </c>
      <c r="D1240" s="81" t="s">
        <v>6</v>
      </c>
      <c r="E1240" s="100" t="s">
        <v>6203</v>
      </c>
      <c r="F1240" s="81">
        <v>956633551</v>
      </c>
      <c r="G1240" s="81" t="s">
        <v>8</v>
      </c>
      <c r="H1240" s="81" t="s">
        <v>1039</v>
      </c>
      <c r="I1240" s="85">
        <v>19360</v>
      </c>
      <c r="J1240" s="81" t="s">
        <v>3825</v>
      </c>
      <c r="K1240" s="81" t="s">
        <v>6204</v>
      </c>
      <c r="L1240" s="81" t="s">
        <v>65</v>
      </c>
      <c r="M1240" s="81" t="s">
        <v>16</v>
      </c>
      <c r="N1240" s="81" t="s">
        <v>6205</v>
      </c>
      <c r="O1240" s="81" t="s">
        <v>22</v>
      </c>
      <c r="Q1240" s="85">
        <v>20000</v>
      </c>
      <c r="R1240" s="81" t="s">
        <v>67</v>
      </c>
      <c r="S1240" s="81" t="s">
        <v>1849</v>
      </c>
      <c r="T1240" s="82" t="s">
        <v>6188</v>
      </c>
      <c r="U1240" s="182" t="s">
        <v>6188</v>
      </c>
      <c r="V1240" s="81">
        <v>38</v>
      </c>
      <c r="W1240" s="81">
        <v>96</v>
      </c>
      <c r="Z1240" s="81">
        <v>134</v>
      </c>
    </row>
    <row r="1241" spans="1:26" ht="14.45">
      <c r="A1241" s="81" t="s">
        <v>7</v>
      </c>
      <c r="B1241" s="82" t="s">
        <v>6206</v>
      </c>
      <c r="C1241" s="83" t="s">
        <v>6207</v>
      </c>
      <c r="D1241" s="81" t="s">
        <v>6</v>
      </c>
      <c r="E1241" s="99" t="s">
        <v>6208</v>
      </c>
      <c r="F1241" s="81">
        <v>995717348</v>
      </c>
      <c r="G1241" s="81" t="s">
        <v>25</v>
      </c>
      <c r="H1241" s="81" t="s">
        <v>691</v>
      </c>
      <c r="I1241" s="85">
        <v>15716</v>
      </c>
      <c r="J1241" s="81" t="s">
        <v>6209</v>
      </c>
      <c r="K1241" s="81" t="s">
        <v>6210</v>
      </c>
      <c r="L1241" s="81" t="s">
        <v>65</v>
      </c>
      <c r="M1241" s="81" t="s">
        <v>16</v>
      </c>
      <c r="N1241" s="81" t="s">
        <v>6211</v>
      </c>
      <c r="O1241" s="81" t="s">
        <v>22</v>
      </c>
      <c r="Q1241" s="85">
        <v>15000</v>
      </c>
      <c r="R1241" s="81" t="s">
        <v>67</v>
      </c>
      <c r="S1241" s="81" t="s">
        <v>4655</v>
      </c>
      <c r="T1241" s="82" t="s">
        <v>6188</v>
      </c>
      <c r="U1241" s="182" t="s">
        <v>6188</v>
      </c>
      <c r="V1241" s="81">
        <v>38</v>
      </c>
      <c r="W1241" s="81">
        <v>69</v>
      </c>
      <c r="Z1241" s="81">
        <v>107</v>
      </c>
    </row>
    <row r="1242" spans="1:26" ht="14.45">
      <c r="A1242" s="81" t="s">
        <v>7</v>
      </c>
      <c r="B1242" s="82" t="s">
        <v>93</v>
      </c>
      <c r="C1242" s="83" t="s">
        <v>5513</v>
      </c>
      <c r="D1242" s="81" t="s">
        <v>6</v>
      </c>
      <c r="E1242" s="99" t="s">
        <v>5514</v>
      </c>
      <c r="F1242" s="81">
        <v>970009490</v>
      </c>
      <c r="G1242" s="81" t="s">
        <v>29</v>
      </c>
      <c r="H1242" s="81" t="s">
        <v>96</v>
      </c>
      <c r="J1242" s="81" t="s">
        <v>97</v>
      </c>
      <c r="K1242" s="81" t="s">
        <v>98</v>
      </c>
      <c r="L1242" s="81" t="s">
        <v>65</v>
      </c>
      <c r="M1242" s="81" t="s">
        <v>16</v>
      </c>
      <c r="N1242" s="81" t="s">
        <v>6212</v>
      </c>
      <c r="O1242" s="81" t="s">
        <v>33</v>
      </c>
      <c r="R1242" s="81" t="s">
        <v>67</v>
      </c>
      <c r="S1242" s="81" t="s">
        <v>124</v>
      </c>
      <c r="T1242" s="82" t="s">
        <v>6188</v>
      </c>
      <c r="U1242" s="182" t="s">
        <v>6188</v>
      </c>
      <c r="V1242" s="81">
        <v>7</v>
      </c>
      <c r="Z1242" s="81">
        <v>7</v>
      </c>
    </row>
    <row r="1243" spans="1:26" ht="14.45">
      <c r="A1243" s="81" t="s">
        <v>7</v>
      </c>
      <c r="B1243" s="82" t="s">
        <v>6213</v>
      </c>
      <c r="C1243" s="83" t="s">
        <v>6214</v>
      </c>
      <c r="D1243" s="81" t="s">
        <v>6</v>
      </c>
      <c r="E1243" s="99" t="s">
        <v>6215</v>
      </c>
      <c r="F1243" s="81">
        <v>942910906</v>
      </c>
      <c r="G1243" s="81" t="s">
        <v>18</v>
      </c>
      <c r="H1243" s="81" t="s">
        <v>176</v>
      </c>
      <c r="J1243" s="81" t="s">
        <v>6216</v>
      </c>
      <c r="K1243" s="81" t="s">
        <v>6217</v>
      </c>
      <c r="L1243" s="81" t="s">
        <v>65</v>
      </c>
      <c r="M1243" s="81" t="s">
        <v>16</v>
      </c>
      <c r="N1243" s="81" t="s">
        <v>6218</v>
      </c>
      <c r="O1243" s="81" t="s">
        <v>28</v>
      </c>
      <c r="R1243" s="81" t="s">
        <v>67</v>
      </c>
      <c r="S1243" s="81" t="s">
        <v>3362</v>
      </c>
      <c r="T1243" s="82" t="s">
        <v>6188</v>
      </c>
      <c r="U1243" s="182" t="s">
        <v>6188</v>
      </c>
      <c r="V1243" s="81">
        <v>59</v>
      </c>
      <c r="Z1243" s="81">
        <v>59</v>
      </c>
    </row>
    <row r="1244" spans="1:26" ht="14.45">
      <c r="A1244" s="81" t="s">
        <v>7</v>
      </c>
      <c r="B1244" s="82" t="s">
        <v>6219</v>
      </c>
      <c r="C1244" s="83" t="s">
        <v>6220</v>
      </c>
      <c r="D1244" s="81" t="s">
        <v>6</v>
      </c>
      <c r="E1244" s="99" t="s">
        <v>2771</v>
      </c>
      <c r="F1244" s="81">
        <v>970039354</v>
      </c>
      <c r="G1244" s="81" t="s">
        <v>18</v>
      </c>
      <c r="H1244" s="81" t="s">
        <v>1202</v>
      </c>
      <c r="J1244" s="81" t="s">
        <v>2772</v>
      </c>
      <c r="K1244" s="81" t="s">
        <v>2773</v>
      </c>
      <c r="L1244" s="81" t="s">
        <v>65</v>
      </c>
      <c r="M1244" s="81" t="s">
        <v>16</v>
      </c>
      <c r="N1244" s="81" t="s">
        <v>6221</v>
      </c>
      <c r="O1244" s="81" t="s">
        <v>33</v>
      </c>
      <c r="R1244" s="81" t="s">
        <v>67</v>
      </c>
      <c r="S1244" s="81" t="s">
        <v>124</v>
      </c>
      <c r="T1244" s="82" t="s">
        <v>6188</v>
      </c>
      <c r="U1244" s="182" t="s">
        <v>6188</v>
      </c>
      <c r="V1244" s="81">
        <v>7</v>
      </c>
      <c r="Z1244" s="81">
        <v>7</v>
      </c>
    </row>
    <row r="1245" spans="1:26" ht="14.45">
      <c r="A1245" s="81" t="s">
        <v>17</v>
      </c>
      <c r="B1245" s="82" t="s">
        <v>6222</v>
      </c>
      <c r="C1245" s="83" t="s">
        <v>6223</v>
      </c>
      <c r="D1245" s="81" t="s">
        <v>6</v>
      </c>
      <c r="E1245" s="99" t="s">
        <v>6224</v>
      </c>
      <c r="F1245" s="81">
        <v>995050297</v>
      </c>
      <c r="G1245" s="81" t="s">
        <v>18</v>
      </c>
      <c r="H1245" s="81" t="s">
        <v>153</v>
      </c>
      <c r="I1245" s="85">
        <v>10184</v>
      </c>
      <c r="J1245" s="81" t="s">
        <v>6225</v>
      </c>
      <c r="K1245" s="81" t="s">
        <v>6226</v>
      </c>
      <c r="L1245" s="81" t="s">
        <v>65</v>
      </c>
      <c r="M1245" s="81" t="s">
        <v>16</v>
      </c>
      <c r="N1245" s="81" t="s">
        <v>6227</v>
      </c>
      <c r="O1245" s="81" t="s">
        <v>22</v>
      </c>
      <c r="Q1245" s="85">
        <v>10184</v>
      </c>
      <c r="R1245" s="81" t="s">
        <v>67</v>
      </c>
      <c r="S1245" s="81" t="s">
        <v>4655</v>
      </c>
      <c r="T1245" s="82" t="s">
        <v>6188</v>
      </c>
      <c r="U1245" s="182" t="s">
        <v>6188</v>
      </c>
      <c r="V1245" s="81">
        <v>38</v>
      </c>
      <c r="W1245" s="81">
        <v>103</v>
      </c>
      <c r="Z1245" s="81">
        <v>141</v>
      </c>
    </row>
    <row r="1246" spans="1:26" ht="14.45">
      <c r="A1246" s="81" t="s">
        <v>7</v>
      </c>
      <c r="B1246" s="82" t="s">
        <v>6074</v>
      </c>
      <c r="C1246" s="83" t="s">
        <v>6075</v>
      </c>
      <c r="D1246" s="81" t="s">
        <v>6</v>
      </c>
      <c r="E1246" s="99" t="s">
        <v>3639</v>
      </c>
      <c r="F1246" s="81">
        <v>963459928</v>
      </c>
      <c r="G1246" s="81" t="s">
        <v>18</v>
      </c>
      <c r="H1246" s="81" t="s">
        <v>410</v>
      </c>
      <c r="J1246" s="81" t="s">
        <v>6077</v>
      </c>
      <c r="K1246" s="81" t="s">
        <v>6078</v>
      </c>
      <c r="L1246" s="81" t="s">
        <v>65</v>
      </c>
      <c r="M1246" s="81" t="s">
        <v>16</v>
      </c>
      <c r="N1246" s="81" t="s">
        <v>6228</v>
      </c>
      <c r="O1246" s="81" t="s">
        <v>34</v>
      </c>
      <c r="R1246" s="81" t="s">
        <v>67</v>
      </c>
      <c r="S1246" s="81" t="s">
        <v>1849</v>
      </c>
      <c r="T1246" s="82" t="s">
        <v>6229</v>
      </c>
      <c r="U1246" s="182" t="s">
        <v>6229</v>
      </c>
      <c r="V1246" s="81">
        <v>32</v>
      </c>
      <c r="W1246" s="81">
        <v>49</v>
      </c>
      <c r="Z1246" s="81">
        <v>81</v>
      </c>
    </row>
    <row r="1247" spans="1:26" ht="14.45">
      <c r="A1247" s="81" t="s">
        <v>7</v>
      </c>
      <c r="B1247" s="82" t="s">
        <v>2145</v>
      </c>
      <c r="C1247" s="83" t="s">
        <v>6230</v>
      </c>
      <c r="D1247" s="81" t="s">
        <v>6</v>
      </c>
      <c r="E1247" s="99" t="s">
        <v>6231</v>
      </c>
      <c r="F1247" s="81">
        <v>949023714</v>
      </c>
      <c r="G1247" s="81" t="s">
        <v>8</v>
      </c>
      <c r="H1247" s="81" t="s">
        <v>202</v>
      </c>
      <c r="I1247" s="85">
        <v>27231</v>
      </c>
      <c r="J1247" s="81" t="s">
        <v>2148</v>
      </c>
      <c r="K1247" s="81" t="s">
        <v>5315</v>
      </c>
      <c r="L1247" s="81" t="s">
        <v>65</v>
      </c>
      <c r="M1247" s="81" t="s">
        <v>16</v>
      </c>
      <c r="N1247" s="81" t="s">
        <v>6232</v>
      </c>
      <c r="O1247" s="81" t="s">
        <v>22</v>
      </c>
      <c r="Q1247" s="85">
        <v>27231</v>
      </c>
      <c r="R1247" s="81" t="s">
        <v>67</v>
      </c>
      <c r="S1247" s="81" t="s">
        <v>4655</v>
      </c>
      <c r="T1247" s="82" t="s">
        <v>6229</v>
      </c>
      <c r="U1247" s="182" t="s">
        <v>6229</v>
      </c>
      <c r="V1247" s="81">
        <v>38</v>
      </c>
      <c r="W1247" s="81">
        <v>96</v>
      </c>
      <c r="Z1247" s="81">
        <v>134</v>
      </c>
    </row>
    <row r="1248" spans="1:26" ht="14.45">
      <c r="A1248" s="81" t="s">
        <v>7</v>
      </c>
      <c r="B1248" s="82" t="s">
        <v>6233</v>
      </c>
      <c r="C1248" s="83" t="s">
        <v>6234</v>
      </c>
      <c r="D1248" s="81" t="s">
        <v>6</v>
      </c>
      <c r="E1248" s="99" t="s">
        <v>6235</v>
      </c>
      <c r="F1248" s="81">
        <v>9765957516</v>
      </c>
      <c r="G1248" s="81" t="s">
        <v>14</v>
      </c>
      <c r="H1248" s="81" t="s">
        <v>1109</v>
      </c>
      <c r="I1248" s="85">
        <v>5000</v>
      </c>
      <c r="J1248" s="81" t="s">
        <v>6236</v>
      </c>
      <c r="K1248" s="81" t="s">
        <v>6237</v>
      </c>
      <c r="L1248" s="81" t="s">
        <v>65</v>
      </c>
      <c r="M1248" s="81" t="s">
        <v>16</v>
      </c>
      <c r="N1248" s="81" t="s">
        <v>6238</v>
      </c>
      <c r="O1248" s="81" t="s">
        <v>22</v>
      </c>
      <c r="Q1248" s="85">
        <v>5000</v>
      </c>
      <c r="R1248" s="81" t="s">
        <v>67</v>
      </c>
      <c r="S1248" s="81" t="s">
        <v>4648</v>
      </c>
      <c r="T1248" s="82" t="s">
        <v>6229</v>
      </c>
      <c r="U1248" s="182" t="s">
        <v>6229</v>
      </c>
      <c r="V1248" s="81">
        <v>38</v>
      </c>
      <c r="W1248" s="81">
        <v>112</v>
      </c>
      <c r="Z1248" s="81">
        <v>50</v>
      </c>
    </row>
    <row r="1249" spans="1:26" ht="14.45">
      <c r="A1249" s="81" t="s">
        <v>7</v>
      </c>
      <c r="B1249" s="82" t="s">
        <v>748</v>
      </c>
      <c r="C1249" s="83" t="s">
        <v>6239</v>
      </c>
      <c r="D1249" s="81" t="s">
        <v>6</v>
      </c>
      <c r="E1249" s="99" t="s">
        <v>6240</v>
      </c>
      <c r="F1249" s="81">
        <v>965652590</v>
      </c>
      <c r="G1249" s="81" t="s">
        <v>18</v>
      </c>
      <c r="H1249" s="81" t="s">
        <v>153</v>
      </c>
      <c r="I1249" s="85">
        <v>24861</v>
      </c>
      <c r="J1249" s="81" t="s">
        <v>6241</v>
      </c>
      <c r="K1249" s="81" t="s">
        <v>752</v>
      </c>
      <c r="L1249" s="81" t="s">
        <v>65</v>
      </c>
      <c r="M1249" s="81" t="s">
        <v>16</v>
      </c>
      <c r="N1249" s="81" t="s">
        <v>6242</v>
      </c>
      <c r="O1249" s="81" t="s">
        <v>22</v>
      </c>
      <c r="Q1249" s="85">
        <v>25000</v>
      </c>
      <c r="R1249" s="81" t="s">
        <v>67</v>
      </c>
      <c r="S1249" s="81" t="s">
        <v>1849</v>
      </c>
      <c r="T1249" s="82" t="s">
        <v>6229</v>
      </c>
      <c r="U1249" s="182" t="s">
        <v>6229</v>
      </c>
      <c r="V1249" s="81">
        <v>38</v>
      </c>
      <c r="W1249" s="81">
        <v>103</v>
      </c>
      <c r="Z1249" s="81">
        <v>141</v>
      </c>
    </row>
    <row r="1250" spans="1:26" ht="14.45">
      <c r="A1250" s="81" t="s">
        <v>7</v>
      </c>
      <c r="B1250" s="82" t="s">
        <v>6243</v>
      </c>
      <c r="C1250" s="83" t="s">
        <v>6244</v>
      </c>
      <c r="D1250" s="81" t="s">
        <v>6</v>
      </c>
      <c r="E1250" s="99" t="s">
        <v>6245</v>
      </c>
      <c r="F1250" s="81">
        <v>990650071</v>
      </c>
      <c r="G1250" s="81" t="s">
        <v>8</v>
      </c>
      <c r="H1250" s="81" t="s">
        <v>666</v>
      </c>
      <c r="I1250" s="85">
        <v>29644</v>
      </c>
      <c r="J1250" s="81" t="s">
        <v>6246</v>
      </c>
      <c r="K1250" s="81" t="s">
        <v>6247</v>
      </c>
      <c r="L1250" s="81" t="s">
        <v>65</v>
      </c>
      <c r="M1250" s="81" t="s">
        <v>16</v>
      </c>
      <c r="N1250" s="81" t="s">
        <v>6248</v>
      </c>
      <c r="O1250" s="81" t="s">
        <v>22</v>
      </c>
      <c r="Q1250" s="85">
        <v>30000</v>
      </c>
      <c r="R1250" s="81" t="s">
        <v>67</v>
      </c>
      <c r="S1250" s="81" t="s">
        <v>4648</v>
      </c>
      <c r="T1250" s="82" t="s">
        <v>6229</v>
      </c>
      <c r="U1250" s="182" t="s">
        <v>6229</v>
      </c>
      <c r="V1250" s="81">
        <v>38</v>
      </c>
      <c r="W1250" s="81">
        <v>69</v>
      </c>
      <c r="Z1250" s="81">
        <v>107</v>
      </c>
    </row>
    <row r="1251" spans="1:26" ht="14.45">
      <c r="A1251" s="81" t="s">
        <v>7</v>
      </c>
      <c r="B1251" s="82" t="s">
        <v>4574</v>
      </c>
      <c r="C1251" s="83" t="s">
        <v>6114</v>
      </c>
      <c r="D1251" s="81" t="s">
        <v>6</v>
      </c>
      <c r="E1251" s="99" t="s">
        <v>591</v>
      </c>
      <c r="F1251" s="81">
        <v>942028123</v>
      </c>
      <c r="G1251" s="81" t="s">
        <v>14</v>
      </c>
      <c r="H1251" s="81" t="s">
        <v>62</v>
      </c>
      <c r="J1251" s="81" t="s">
        <v>2844</v>
      </c>
      <c r="K1251" s="81" t="s">
        <v>4146</v>
      </c>
      <c r="L1251" s="81" t="s">
        <v>65</v>
      </c>
      <c r="M1251" s="81" t="s">
        <v>16</v>
      </c>
      <c r="N1251" s="81" t="s">
        <v>6249</v>
      </c>
      <c r="O1251" s="81" t="s">
        <v>34</v>
      </c>
      <c r="R1251" s="81" t="s">
        <v>67</v>
      </c>
      <c r="S1251" s="81" t="s">
        <v>4648</v>
      </c>
      <c r="T1251" s="82" t="s">
        <v>6229</v>
      </c>
      <c r="U1251" s="182" t="s">
        <v>6229</v>
      </c>
      <c r="V1251" s="81">
        <v>44</v>
      </c>
      <c r="Z1251" s="81">
        <v>44</v>
      </c>
    </row>
    <row r="1252" spans="1:26" ht="14.45">
      <c r="A1252" s="81" t="s">
        <v>7</v>
      </c>
      <c r="B1252" s="82" t="s">
        <v>6250</v>
      </c>
      <c r="C1252" s="83" t="s">
        <v>6251</v>
      </c>
      <c r="D1252" s="81" t="s">
        <v>6</v>
      </c>
      <c r="E1252" s="99" t="s">
        <v>6252</v>
      </c>
      <c r="F1252" s="81">
        <v>957962563</v>
      </c>
      <c r="G1252" s="81" t="s">
        <v>18</v>
      </c>
      <c r="H1252" s="81" t="s">
        <v>153</v>
      </c>
      <c r="J1252" s="81" t="s">
        <v>6253</v>
      </c>
      <c r="K1252" s="81" t="s">
        <v>6254</v>
      </c>
      <c r="L1252" s="81" t="s">
        <v>65</v>
      </c>
      <c r="M1252" s="81" t="s">
        <v>16</v>
      </c>
      <c r="N1252" s="81" t="s">
        <v>6255</v>
      </c>
      <c r="O1252" s="81" t="s">
        <v>28</v>
      </c>
      <c r="R1252" s="81" t="s">
        <v>67</v>
      </c>
      <c r="S1252" s="81" t="s">
        <v>3362</v>
      </c>
      <c r="T1252" s="82" t="s">
        <v>6229</v>
      </c>
      <c r="U1252" s="182" t="s">
        <v>6229</v>
      </c>
      <c r="V1252" s="81">
        <v>88</v>
      </c>
      <c r="Z1252" s="81">
        <v>88</v>
      </c>
    </row>
    <row r="1253" spans="1:26" ht="14.45">
      <c r="A1253" s="81" t="s">
        <v>7</v>
      </c>
      <c r="B1253" s="82" t="s">
        <v>6256</v>
      </c>
      <c r="C1253" s="83" t="s">
        <v>6257</v>
      </c>
      <c r="D1253" s="81" t="s">
        <v>6</v>
      </c>
      <c r="E1253" s="99" t="s">
        <v>4702</v>
      </c>
      <c r="F1253" s="81">
        <v>978368131</v>
      </c>
      <c r="G1253" s="81" t="s">
        <v>14</v>
      </c>
      <c r="H1253" s="81" t="s">
        <v>104</v>
      </c>
      <c r="I1253" s="85">
        <v>10061</v>
      </c>
      <c r="J1253" s="81" t="s">
        <v>565</v>
      </c>
      <c r="K1253" s="81" t="s">
        <v>566</v>
      </c>
      <c r="L1253" s="81" t="s">
        <v>65</v>
      </c>
      <c r="M1253" s="81" t="s">
        <v>16</v>
      </c>
      <c r="N1253" s="81" t="s">
        <v>6258</v>
      </c>
      <c r="O1253" s="81" t="s">
        <v>22</v>
      </c>
      <c r="Q1253" s="85">
        <v>10061</v>
      </c>
      <c r="R1253" s="81" t="s">
        <v>67</v>
      </c>
      <c r="S1253" s="81" t="s">
        <v>4306</v>
      </c>
      <c r="T1253" s="82" t="s">
        <v>6229</v>
      </c>
      <c r="U1253" s="182" t="s">
        <v>6229</v>
      </c>
      <c r="V1253" s="81">
        <v>38</v>
      </c>
      <c r="W1253" s="81">
        <v>96</v>
      </c>
      <c r="Z1253" s="81">
        <v>134</v>
      </c>
    </row>
    <row r="1254" spans="1:26" ht="14.45">
      <c r="A1254" s="81" t="s">
        <v>7</v>
      </c>
      <c r="B1254" s="82" t="s">
        <v>6259</v>
      </c>
      <c r="C1254" s="83" t="s">
        <v>6260</v>
      </c>
      <c r="D1254" s="81" t="s">
        <v>6</v>
      </c>
      <c r="E1254" s="99" t="s">
        <v>6261</v>
      </c>
      <c r="F1254" s="81">
        <v>951413605</v>
      </c>
      <c r="G1254" s="81" t="s">
        <v>25</v>
      </c>
      <c r="H1254" s="81" t="s">
        <v>168</v>
      </c>
      <c r="J1254" s="81" t="s">
        <v>6262</v>
      </c>
      <c r="K1254" s="81" t="s">
        <v>6263</v>
      </c>
      <c r="L1254" s="81" t="s">
        <v>65</v>
      </c>
      <c r="M1254" s="81" t="s">
        <v>16</v>
      </c>
      <c r="N1254" s="81" t="s">
        <v>6264</v>
      </c>
      <c r="O1254" s="81" t="s">
        <v>34</v>
      </c>
      <c r="R1254" s="81" t="s">
        <v>67</v>
      </c>
      <c r="S1254" s="81" t="s">
        <v>5696</v>
      </c>
      <c r="T1254" s="82" t="s">
        <v>6229</v>
      </c>
      <c r="U1254" s="182" t="s">
        <v>6229</v>
      </c>
      <c r="V1254" s="81">
        <v>15</v>
      </c>
      <c r="Z1254" s="81">
        <v>15</v>
      </c>
    </row>
    <row r="1255" spans="1:26" ht="20.100000000000001">
      <c r="A1255" s="81" t="s">
        <v>17</v>
      </c>
      <c r="B1255" s="108" t="s">
        <v>6265</v>
      </c>
      <c r="C1255" s="83" t="s">
        <v>2481</v>
      </c>
      <c r="D1255" s="81" t="s">
        <v>6</v>
      </c>
      <c r="E1255" s="99" t="s">
        <v>5225</v>
      </c>
      <c r="F1255" s="81">
        <v>977738399</v>
      </c>
      <c r="G1255" s="81" t="s">
        <v>21</v>
      </c>
      <c r="H1255" s="81" t="s">
        <v>1626</v>
      </c>
      <c r="I1255" s="85">
        <v>19945</v>
      </c>
      <c r="J1255" s="81" t="s">
        <v>3344</v>
      </c>
      <c r="K1255" s="81" t="s">
        <v>5226</v>
      </c>
      <c r="L1255" s="81" t="s">
        <v>65</v>
      </c>
      <c r="M1255" s="81" t="s">
        <v>16</v>
      </c>
      <c r="N1255" s="81" t="s">
        <v>6266</v>
      </c>
      <c r="O1255" s="81" t="s">
        <v>22</v>
      </c>
      <c r="Q1255" s="85">
        <v>20000</v>
      </c>
      <c r="R1255" s="81" t="s">
        <v>67</v>
      </c>
      <c r="S1255" s="81" t="s">
        <v>4648</v>
      </c>
      <c r="T1255" s="82" t="s">
        <v>6267</v>
      </c>
      <c r="U1255" s="182" t="s">
        <v>6267</v>
      </c>
      <c r="V1255" s="81">
        <v>38</v>
      </c>
      <c r="W1255" s="81">
        <v>123</v>
      </c>
      <c r="Z1255" s="81">
        <v>161</v>
      </c>
    </row>
    <row r="1256" spans="1:26" ht="14.45">
      <c r="A1256" s="81" t="s">
        <v>7</v>
      </c>
      <c r="B1256" s="82" t="s">
        <v>6268</v>
      </c>
      <c r="C1256" s="83" t="s">
        <v>6269</v>
      </c>
      <c r="D1256" s="81" t="s">
        <v>6</v>
      </c>
      <c r="E1256" s="99" t="s">
        <v>6270</v>
      </c>
      <c r="F1256" s="81">
        <v>926054273</v>
      </c>
      <c r="G1256" s="81" t="s">
        <v>14</v>
      </c>
      <c r="H1256" s="81" t="s">
        <v>1109</v>
      </c>
      <c r="J1256" s="81" t="s">
        <v>6271</v>
      </c>
      <c r="K1256" s="81" t="s">
        <v>6272</v>
      </c>
      <c r="L1256" s="81" t="s">
        <v>65</v>
      </c>
      <c r="M1256" s="81" t="s">
        <v>16</v>
      </c>
      <c r="N1256" s="81" t="s">
        <v>6273</v>
      </c>
      <c r="O1256" s="81" t="s">
        <v>28</v>
      </c>
      <c r="R1256" s="81" t="s">
        <v>67</v>
      </c>
      <c r="S1256" s="81" t="s">
        <v>3362</v>
      </c>
      <c r="T1256" s="82" t="s">
        <v>6267</v>
      </c>
      <c r="U1256" s="182" t="s">
        <v>6267</v>
      </c>
      <c r="V1256" s="81">
        <v>74</v>
      </c>
      <c r="Z1256" s="81">
        <v>74</v>
      </c>
    </row>
    <row r="1257" spans="1:26" ht="14.45">
      <c r="A1257" s="81" t="s">
        <v>7</v>
      </c>
      <c r="B1257" s="82" t="s">
        <v>1989</v>
      </c>
      <c r="C1257" s="83" t="s">
        <v>6274</v>
      </c>
      <c r="D1257" s="81" t="s">
        <v>6</v>
      </c>
      <c r="E1257" s="99" t="s">
        <v>5003</v>
      </c>
      <c r="F1257" s="81">
        <v>948080623</v>
      </c>
      <c r="G1257" s="81" t="s">
        <v>18</v>
      </c>
      <c r="H1257" s="81" t="s">
        <v>153</v>
      </c>
      <c r="I1257" s="85">
        <v>20400</v>
      </c>
      <c r="J1257" s="81" t="s">
        <v>1991</v>
      </c>
      <c r="K1257" s="81" t="s">
        <v>1992</v>
      </c>
      <c r="L1257" s="81" t="s">
        <v>65</v>
      </c>
      <c r="M1257" s="81" t="s">
        <v>16</v>
      </c>
      <c r="N1257" s="81" t="s">
        <v>6275</v>
      </c>
      <c r="O1257" s="81" t="s">
        <v>22</v>
      </c>
      <c r="Q1257" s="85">
        <v>20000</v>
      </c>
      <c r="R1257" s="81" t="s">
        <v>67</v>
      </c>
      <c r="S1257" s="81" t="s">
        <v>1849</v>
      </c>
      <c r="T1257" s="82" t="s">
        <v>6267</v>
      </c>
      <c r="U1257" s="182" t="s">
        <v>6267</v>
      </c>
      <c r="V1257" s="81">
        <v>38</v>
      </c>
      <c r="W1257" s="81">
        <v>103</v>
      </c>
      <c r="Z1257" s="81">
        <v>141</v>
      </c>
    </row>
    <row r="1258" spans="1:26" ht="20.100000000000001">
      <c r="A1258" s="81" t="s">
        <v>17</v>
      </c>
      <c r="B1258" s="108" t="s">
        <v>6276</v>
      </c>
      <c r="C1258" s="83" t="s">
        <v>2287</v>
      </c>
      <c r="D1258" s="81" t="s">
        <v>6</v>
      </c>
      <c r="E1258" s="99" t="s">
        <v>1493</v>
      </c>
      <c r="F1258" s="81">
        <v>962878907</v>
      </c>
      <c r="G1258" s="81" t="s">
        <v>25</v>
      </c>
      <c r="H1258" s="81" t="s">
        <v>112</v>
      </c>
      <c r="I1258" s="85">
        <v>90222</v>
      </c>
      <c r="J1258" s="81" t="s">
        <v>132</v>
      </c>
      <c r="K1258" s="90" t="s">
        <v>6277</v>
      </c>
      <c r="L1258" s="81" t="s">
        <v>65</v>
      </c>
      <c r="M1258" s="81" t="s">
        <v>16</v>
      </c>
      <c r="N1258" s="81" t="s">
        <v>6278</v>
      </c>
      <c r="O1258" s="81" t="s">
        <v>22</v>
      </c>
      <c r="Q1258" s="85">
        <v>90000</v>
      </c>
      <c r="R1258" s="81" t="s">
        <v>67</v>
      </c>
      <c r="S1258" s="81" t="s">
        <v>4306</v>
      </c>
      <c r="T1258" s="82" t="s">
        <v>6267</v>
      </c>
      <c r="U1258" s="182" t="s">
        <v>6267</v>
      </c>
      <c r="V1258" s="81">
        <v>38</v>
      </c>
      <c r="W1258" s="81">
        <v>135</v>
      </c>
      <c r="Z1258" s="81">
        <v>173</v>
      </c>
    </row>
    <row r="1259" spans="1:26" ht="14.45">
      <c r="A1259" s="81" t="s">
        <v>7</v>
      </c>
      <c r="B1259" s="82" t="s">
        <v>6279</v>
      </c>
      <c r="C1259" s="83" t="s">
        <v>6280</v>
      </c>
      <c r="D1259" s="81" t="s">
        <v>6</v>
      </c>
      <c r="E1259" s="99" t="s">
        <v>6281</v>
      </c>
      <c r="F1259" s="81">
        <v>942489637</v>
      </c>
      <c r="G1259" s="81" t="s">
        <v>18</v>
      </c>
      <c r="H1259" s="81" t="s">
        <v>153</v>
      </c>
      <c r="I1259" s="85">
        <v>8416</v>
      </c>
      <c r="J1259" s="81" t="s">
        <v>6282</v>
      </c>
      <c r="K1259" s="81" t="s">
        <v>6283</v>
      </c>
      <c r="L1259" s="81" t="s">
        <v>65</v>
      </c>
      <c r="M1259" s="81" t="s">
        <v>16</v>
      </c>
      <c r="N1259" s="81" t="s">
        <v>6284</v>
      </c>
      <c r="O1259" s="81" t="s">
        <v>22</v>
      </c>
      <c r="Q1259" s="85">
        <v>10000</v>
      </c>
      <c r="R1259" s="81" t="s">
        <v>67</v>
      </c>
      <c r="S1259" s="81" t="s">
        <v>5869</v>
      </c>
      <c r="T1259" s="82" t="s">
        <v>6267</v>
      </c>
      <c r="U1259" s="182" t="s">
        <v>6267</v>
      </c>
      <c r="V1259" s="81">
        <v>38</v>
      </c>
      <c r="W1259" s="81">
        <v>103</v>
      </c>
      <c r="Z1259" s="81">
        <v>141</v>
      </c>
    </row>
    <row r="1260" spans="1:26" ht="14.45">
      <c r="A1260" s="81" t="s">
        <v>7</v>
      </c>
      <c r="B1260" s="82" t="s">
        <v>1399</v>
      </c>
      <c r="C1260" s="83" t="s">
        <v>6285</v>
      </c>
      <c r="D1260" s="81" t="s">
        <v>6</v>
      </c>
      <c r="E1260" s="99" t="s">
        <v>6286</v>
      </c>
      <c r="F1260" s="81">
        <v>942686892</v>
      </c>
      <c r="G1260" s="81" t="s">
        <v>8</v>
      </c>
      <c r="H1260" s="81" t="s">
        <v>202</v>
      </c>
      <c r="I1260" s="85">
        <v>2017</v>
      </c>
      <c r="J1260" s="81" t="s">
        <v>6287</v>
      </c>
      <c r="K1260" s="81" t="s">
        <v>6288</v>
      </c>
      <c r="L1260" s="81" t="s">
        <v>65</v>
      </c>
      <c r="M1260" s="81" t="s">
        <v>16</v>
      </c>
      <c r="N1260" s="81" t="s">
        <v>6289</v>
      </c>
      <c r="O1260" s="81" t="s">
        <v>22</v>
      </c>
      <c r="Q1260" s="85">
        <v>25002</v>
      </c>
      <c r="R1260" s="81" t="s">
        <v>67</v>
      </c>
      <c r="S1260" s="81" t="s">
        <v>1849</v>
      </c>
      <c r="T1260" s="82" t="s">
        <v>6267</v>
      </c>
      <c r="U1260" s="182" t="s">
        <v>6267</v>
      </c>
      <c r="V1260" s="81">
        <v>38</v>
      </c>
      <c r="W1260" s="81">
        <v>96</v>
      </c>
      <c r="Z1260" s="81">
        <v>134</v>
      </c>
    </row>
    <row r="1261" spans="1:26" ht="14.45">
      <c r="A1261" s="81" t="s">
        <v>7</v>
      </c>
      <c r="B1261" s="82" t="s">
        <v>6290</v>
      </c>
      <c r="C1261" s="83" t="s">
        <v>6291</v>
      </c>
      <c r="D1261" s="81" t="s">
        <v>6</v>
      </c>
      <c r="E1261" s="99" t="s">
        <v>4977</v>
      </c>
      <c r="F1261" s="81">
        <v>942679553</v>
      </c>
      <c r="G1261" s="81" t="s">
        <v>14</v>
      </c>
      <c r="H1261" s="81" t="s">
        <v>62</v>
      </c>
      <c r="I1261" s="85">
        <v>2020</v>
      </c>
      <c r="J1261" s="81" t="s">
        <v>6292</v>
      </c>
      <c r="K1261" s="81" t="s">
        <v>6293</v>
      </c>
      <c r="L1261" s="81" t="s">
        <v>65</v>
      </c>
      <c r="M1261" s="81" t="s">
        <v>16</v>
      </c>
      <c r="N1261" s="81" t="s">
        <v>6294</v>
      </c>
      <c r="O1261" s="81" t="s">
        <v>22</v>
      </c>
      <c r="Q1261" s="85">
        <v>5000</v>
      </c>
      <c r="R1261" s="81" t="s">
        <v>67</v>
      </c>
      <c r="S1261" s="81" t="s">
        <v>1849</v>
      </c>
      <c r="T1261" s="82" t="s">
        <v>6267</v>
      </c>
      <c r="U1261" s="182" t="s">
        <v>6267</v>
      </c>
      <c r="V1261" s="81">
        <v>38</v>
      </c>
      <c r="W1261" s="81">
        <v>127</v>
      </c>
      <c r="Z1261" s="81">
        <v>165</v>
      </c>
    </row>
    <row r="1262" spans="1:26" ht="20.100000000000001">
      <c r="A1262" s="81" t="s">
        <v>7</v>
      </c>
      <c r="B1262" s="82" t="s">
        <v>5725</v>
      </c>
      <c r="C1262" s="83" t="s">
        <v>5726</v>
      </c>
      <c r="D1262" s="81" t="s">
        <v>6</v>
      </c>
      <c r="E1262" s="99" t="s">
        <v>1128</v>
      </c>
      <c r="F1262" s="90" t="s">
        <v>6295</v>
      </c>
      <c r="G1262" s="81" t="s">
        <v>8</v>
      </c>
      <c r="H1262" s="81" t="s">
        <v>877</v>
      </c>
      <c r="J1262" s="81" t="s">
        <v>1129</v>
      </c>
      <c r="K1262" s="81" t="s">
        <v>1130</v>
      </c>
      <c r="L1262" s="81" t="s">
        <v>65</v>
      </c>
      <c r="M1262" s="81" t="s">
        <v>16</v>
      </c>
      <c r="N1262" s="81" t="s">
        <v>6296</v>
      </c>
      <c r="O1262" s="81" t="s">
        <v>34</v>
      </c>
      <c r="R1262" s="81" t="s">
        <v>67</v>
      </c>
      <c r="S1262" s="81" t="s">
        <v>4648</v>
      </c>
      <c r="T1262" s="82" t="s">
        <v>6267</v>
      </c>
      <c r="U1262" s="182" t="s">
        <v>6267</v>
      </c>
      <c r="V1262" s="81">
        <v>38</v>
      </c>
      <c r="W1262" s="81">
        <v>96</v>
      </c>
      <c r="Z1262" s="81">
        <v>134</v>
      </c>
    </row>
    <row r="1263" spans="1:26" ht="14.45">
      <c r="A1263" s="81" t="s">
        <v>7</v>
      </c>
      <c r="B1263" s="82" t="s">
        <v>250</v>
      </c>
      <c r="C1263" s="83" t="s">
        <v>6158</v>
      </c>
      <c r="D1263" s="81" t="s">
        <v>6</v>
      </c>
      <c r="E1263" s="99" t="s">
        <v>6297</v>
      </c>
      <c r="F1263" s="81">
        <v>916854294</v>
      </c>
      <c r="G1263" s="81" t="s">
        <v>14</v>
      </c>
      <c r="H1263" s="81" t="s">
        <v>62</v>
      </c>
      <c r="J1263" s="81" t="s">
        <v>253</v>
      </c>
      <c r="K1263" s="81" t="s">
        <v>254</v>
      </c>
      <c r="L1263" s="81" t="s">
        <v>65</v>
      </c>
      <c r="M1263" s="81" t="s">
        <v>16</v>
      </c>
      <c r="N1263" s="81" t="s">
        <v>6298</v>
      </c>
      <c r="O1263" s="81" t="s">
        <v>34</v>
      </c>
      <c r="R1263" s="81" t="s">
        <v>67</v>
      </c>
      <c r="S1263" s="81" t="s">
        <v>6299</v>
      </c>
      <c r="T1263" s="82" t="s">
        <v>6267</v>
      </c>
      <c r="U1263" s="182" t="s">
        <v>6267</v>
      </c>
      <c r="V1263" s="81">
        <v>35</v>
      </c>
      <c r="Z1263" s="81">
        <v>35</v>
      </c>
    </row>
    <row r="1264" spans="1:26" ht="14.45">
      <c r="A1264" s="81" t="s">
        <v>17</v>
      </c>
      <c r="B1264" s="82" t="s">
        <v>6300</v>
      </c>
      <c r="C1264" s="83" t="s">
        <v>6301</v>
      </c>
      <c r="D1264" s="81" t="s">
        <v>6</v>
      </c>
      <c r="E1264" s="99" t="s">
        <v>6302</v>
      </c>
      <c r="F1264" s="81">
        <v>945180677</v>
      </c>
      <c r="G1264" s="81" t="s">
        <v>29</v>
      </c>
      <c r="H1264" s="81" t="s">
        <v>937</v>
      </c>
      <c r="I1264" s="85">
        <v>5188</v>
      </c>
      <c r="J1264" s="81" t="s">
        <v>6303</v>
      </c>
      <c r="K1264" s="81" t="s">
        <v>6304</v>
      </c>
      <c r="L1264" s="81" t="s">
        <v>65</v>
      </c>
      <c r="M1264" s="81" t="s">
        <v>16</v>
      </c>
      <c r="N1264" s="81" t="s">
        <v>6305</v>
      </c>
      <c r="O1264" s="81" t="s">
        <v>22</v>
      </c>
      <c r="Q1264" s="85">
        <v>5000</v>
      </c>
      <c r="R1264" s="81" t="s">
        <v>67</v>
      </c>
      <c r="S1264" s="81" t="s">
        <v>5638</v>
      </c>
      <c r="T1264" s="82" t="s">
        <v>6306</v>
      </c>
      <c r="U1264" s="182" t="s">
        <v>6306</v>
      </c>
      <c r="V1264" s="81">
        <v>38</v>
      </c>
      <c r="W1264" s="81">
        <v>96</v>
      </c>
      <c r="Z1264" s="81">
        <v>134</v>
      </c>
    </row>
    <row r="1265" spans="1:26" ht="14.45">
      <c r="A1265" s="81" t="s">
        <v>7</v>
      </c>
      <c r="B1265" s="82" t="s">
        <v>848</v>
      </c>
      <c r="C1265" s="83" t="s">
        <v>6307</v>
      </c>
      <c r="D1265" s="81" t="s">
        <v>6</v>
      </c>
      <c r="E1265" s="99" t="s">
        <v>6308</v>
      </c>
      <c r="F1265" s="81">
        <v>980242728</v>
      </c>
      <c r="G1265" s="81" t="s">
        <v>8</v>
      </c>
      <c r="H1265" s="81" t="s">
        <v>666</v>
      </c>
      <c r="J1265" s="81" t="s">
        <v>3431</v>
      </c>
      <c r="K1265" s="81" t="s">
        <v>852</v>
      </c>
      <c r="L1265" s="81" t="s">
        <v>65</v>
      </c>
      <c r="M1265" s="81" t="s">
        <v>16</v>
      </c>
      <c r="N1265" s="81" t="s">
        <v>6309</v>
      </c>
      <c r="O1265" s="81" t="s">
        <v>33</v>
      </c>
      <c r="R1265" s="81" t="s">
        <v>67</v>
      </c>
      <c r="S1265" s="81" t="s">
        <v>124</v>
      </c>
      <c r="T1265" s="82" t="s">
        <v>6306</v>
      </c>
      <c r="U1265" s="182" t="s">
        <v>6306</v>
      </c>
      <c r="V1265" s="81">
        <v>7</v>
      </c>
      <c r="Z1265" s="81">
        <v>7</v>
      </c>
    </row>
    <row r="1266" spans="1:26" ht="14.45">
      <c r="A1266" s="81" t="s">
        <v>17</v>
      </c>
      <c r="B1266" s="82" t="s">
        <v>6310</v>
      </c>
      <c r="C1266" s="83" t="s">
        <v>6311</v>
      </c>
      <c r="D1266" s="81" t="s">
        <v>6</v>
      </c>
      <c r="E1266" s="99" t="s">
        <v>6312</v>
      </c>
      <c r="F1266" s="81">
        <v>941673720</v>
      </c>
      <c r="G1266" s="81" t="s">
        <v>25</v>
      </c>
      <c r="H1266" s="81" t="s">
        <v>1619</v>
      </c>
      <c r="I1266" s="85">
        <v>18837</v>
      </c>
      <c r="J1266" s="81" t="s">
        <v>6313</v>
      </c>
      <c r="K1266" s="81" t="s">
        <v>6314</v>
      </c>
      <c r="L1266" s="81" t="s">
        <v>65</v>
      </c>
      <c r="M1266" s="81" t="s">
        <v>16</v>
      </c>
      <c r="N1266" s="81" t="s">
        <v>6315</v>
      </c>
      <c r="O1266" s="81" t="s">
        <v>22</v>
      </c>
      <c r="Q1266" s="85">
        <v>15000</v>
      </c>
      <c r="R1266" s="81" t="s">
        <v>67</v>
      </c>
      <c r="S1266" s="81" t="s">
        <v>4306</v>
      </c>
      <c r="T1266" s="82" t="s">
        <v>6306</v>
      </c>
      <c r="U1266" s="182" t="s">
        <v>6306</v>
      </c>
      <c r="V1266" s="81">
        <v>38</v>
      </c>
      <c r="W1266" s="81">
        <v>125</v>
      </c>
      <c r="Z1266" s="81">
        <v>163</v>
      </c>
    </row>
    <row r="1267" spans="1:26" ht="14.45">
      <c r="A1267" s="81" t="s">
        <v>7</v>
      </c>
      <c r="B1267" s="82" t="s">
        <v>6316</v>
      </c>
      <c r="C1267" s="83" t="s">
        <v>6317</v>
      </c>
      <c r="D1267" s="81" t="s">
        <v>6</v>
      </c>
      <c r="E1267" s="99" t="s">
        <v>6318</v>
      </c>
      <c r="F1267" s="81">
        <v>958877406</v>
      </c>
      <c r="G1267" s="81" t="s">
        <v>18</v>
      </c>
      <c r="H1267" s="81" t="s">
        <v>153</v>
      </c>
      <c r="I1267" s="85">
        <v>16436</v>
      </c>
      <c r="J1267" s="81" t="s">
        <v>3787</v>
      </c>
      <c r="K1267" s="81" t="s">
        <v>3788</v>
      </c>
      <c r="L1267" s="81" t="s">
        <v>65</v>
      </c>
      <c r="M1267" s="81" t="s">
        <v>16</v>
      </c>
      <c r="N1267" s="81" t="s">
        <v>6319</v>
      </c>
      <c r="O1267" s="81" t="s">
        <v>22</v>
      </c>
      <c r="Q1267" s="85">
        <v>10000</v>
      </c>
      <c r="R1267" s="81" t="s">
        <v>67</v>
      </c>
      <c r="S1267" s="81" t="s">
        <v>1849</v>
      </c>
      <c r="T1267" s="82" t="s">
        <v>6306</v>
      </c>
      <c r="U1267" s="182" t="s">
        <v>6306</v>
      </c>
      <c r="V1267" s="81">
        <v>38</v>
      </c>
      <c r="W1267" s="81">
        <v>103</v>
      </c>
      <c r="Z1267" s="81">
        <v>141</v>
      </c>
    </row>
    <row r="1268" spans="1:26" ht="14.45">
      <c r="A1268" s="81" t="s">
        <v>7</v>
      </c>
      <c r="B1268" s="82" t="s">
        <v>5569</v>
      </c>
      <c r="C1268" s="83" t="s">
        <v>5570</v>
      </c>
      <c r="D1268" s="81" t="s">
        <v>6</v>
      </c>
      <c r="E1268" s="99" t="s">
        <v>672</v>
      </c>
      <c r="F1268" s="81">
        <v>913250614</v>
      </c>
      <c r="G1268" s="81" t="s">
        <v>8</v>
      </c>
      <c r="H1268" s="81" t="s">
        <v>417</v>
      </c>
      <c r="I1268" s="85">
        <v>39531</v>
      </c>
      <c r="J1268" s="81" t="s">
        <v>674</v>
      </c>
      <c r="K1268" s="81" t="s">
        <v>675</v>
      </c>
      <c r="L1268" s="81" t="s">
        <v>65</v>
      </c>
      <c r="M1268" s="81" t="s">
        <v>16</v>
      </c>
      <c r="N1268" s="81" t="s">
        <v>6320</v>
      </c>
      <c r="O1268" s="81" t="s">
        <v>22</v>
      </c>
      <c r="Q1268" s="85">
        <v>40000</v>
      </c>
      <c r="R1268" s="81" t="s">
        <v>67</v>
      </c>
      <c r="S1268" s="81" t="s">
        <v>1849</v>
      </c>
      <c r="T1268" s="82" t="s">
        <v>6306</v>
      </c>
      <c r="U1268" s="182" t="s">
        <v>6306</v>
      </c>
      <c r="V1268" s="81">
        <v>38</v>
      </c>
      <c r="W1268" s="81">
        <v>96</v>
      </c>
      <c r="Z1268" s="81">
        <v>134</v>
      </c>
    </row>
    <row r="1269" spans="1:26" ht="14.45">
      <c r="A1269" s="81" t="s">
        <v>7</v>
      </c>
      <c r="B1269" s="82" t="s">
        <v>6321</v>
      </c>
      <c r="C1269" s="83" t="s">
        <v>6322</v>
      </c>
      <c r="D1269" s="81" t="s">
        <v>12</v>
      </c>
      <c r="E1269" s="99" t="s">
        <v>6323</v>
      </c>
      <c r="F1269" s="81">
        <v>986626958</v>
      </c>
      <c r="G1269" s="81" t="s">
        <v>29</v>
      </c>
      <c r="H1269" s="81" t="s">
        <v>96</v>
      </c>
      <c r="I1269" s="85">
        <v>40000</v>
      </c>
      <c r="J1269" s="81" t="s">
        <v>1671</v>
      </c>
      <c r="K1269" s="81" t="s">
        <v>6324</v>
      </c>
      <c r="L1269" s="81" t="s">
        <v>65</v>
      </c>
      <c r="M1269" s="81" t="s">
        <v>16</v>
      </c>
      <c r="N1269" s="81" t="s">
        <v>6325</v>
      </c>
      <c r="O1269" s="81" t="s">
        <v>22</v>
      </c>
      <c r="Q1269" s="85">
        <v>40000</v>
      </c>
      <c r="R1269" s="81" t="s">
        <v>67</v>
      </c>
      <c r="S1269" s="81" t="s">
        <v>4306</v>
      </c>
      <c r="T1269" s="82" t="s">
        <v>6326</v>
      </c>
      <c r="U1269" s="182" t="s">
        <v>6326</v>
      </c>
      <c r="V1269" s="81">
        <v>38</v>
      </c>
      <c r="W1269" s="81">
        <v>69</v>
      </c>
      <c r="Z1269" s="81">
        <v>107</v>
      </c>
    </row>
    <row r="1270" spans="1:26" ht="14.45">
      <c r="A1270" s="81" t="s">
        <v>7</v>
      </c>
      <c r="B1270" s="82" t="s">
        <v>6327</v>
      </c>
      <c r="C1270" s="83" t="s">
        <v>6328</v>
      </c>
      <c r="D1270" s="81" t="s">
        <v>6</v>
      </c>
      <c r="E1270" s="99" t="s">
        <v>4597</v>
      </c>
      <c r="F1270" s="81">
        <v>940222196</v>
      </c>
      <c r="G1270" s="81" t="s">
        <v>25</v>
      </c>
      <c r="H1270" s="81" t="s">
        <v>168</v>
      </c>
      <c r="I1270" s="85">
        <v>24493</v>
      </c>
      <c r="J1270" s="81" t="s">
        <v>2782</v>
      </c>
      <c r="K1270" s="81" t="s">
        <v>6329</v>
      </c>
      <c r="L1270" s="81" t="s">
        <v>65</v>
      </c>
      <c r="M1270" s="81" t="s">
        <v>16</v>
      </c>
      <c r="N1270" s="81" t="s">
        <v>6330</v>
      </c>
      <c r="O1270" s="81" t="s">
        <v>22</v>
      </c>
      <c r="Q1270" s="85">
        <v>25000</v>
      </c>
      <c r="R1270" s="81" t="s">
        <v>67</v>
      </c>
      <c r="S1270" s="81" t="s">
        <v>1849</v>
      </c>
      <c r="T1270" s="82" t="s">
        <v>6326</v>
      </c>
      <c r="U1270" s="182" t="s">
        <v>6326</v>
      </c>
      <c r="V1270" s="81">
        <v>38</v>
      </c>
      <c r="W1270" s="81">
        <v>69</v>
      </c>
      <c r="Z1270" s="81">
        <v>107</v>
      </c>
    </row>
    <row r="1271" spans="1:26" ht="14.45">
      <c r="A1271" s="81" t="s">
        <v>7</v>
      </c>
      <c r="B1271" s="82" t="s">
        <v>6331</v>
      </c>
      <c r="C1271" s="83" t="s">
        <v>6332</v>
      </c>
      <c r="D1271" s="81" t="s">
        <v>6</v>
      </c>
      <c r="E1271" s="99" t="s">
        <v>6333</v>
      </c>
      <c r="F1271" s="81">
        <v>953648377</v>
      </c>
      <c r="G1271" s="81" t="s">
        <v>8</v>
      </c>
      <c r="H1271" s="81" t="s">
        <v>89</v>
      </c>
      <c r="I1271" s="85">
        <v>7964</v>
      </c>
      <c r="J1271" s="81" t="s">
        <v>6334</v>
      </c>
      <c r="K1271" s="81" t="s">
        <v>6335</v>
      </c>
      <c r="L1271" s="81" t="s">
        <v>65</v>
      </c>
      <c r="M1271" s="81" t="s">
        <v>16</v>
      </c>
      <c r="N1271" s="81" t="s">
        <v>6336</v>
      </c>
      <c r="O1271" s="81" t="s">
        <v>34</v>
      </c>
      <c r="R1271" s="81" t="s">
        <v>67</v>
      </c>
      <c r="S1271" s="81" t="s">
        <v>4306</v>
      </c>
      <c r="T1271" s="82" t="s">
        <v>6326</v>
      </c>
      <c r="U1271" s="182" t="s">
        <v>6326</v>
      </c>
    </row>
    <row r="1272" spans="1:26" ht="14.45">
      <c r="A1272" s="81" t="s">
        <v>7</v>
      </c>
      <c r="B1272" s="82" t="s">
        <v>6337</v>
      </c>
      <c r="C1272" s="83" t="s">
        <v>6338</v>
      </c>
      <c r="D1272" s="81" t="s">
        <v>6</v>
      </c>
      <c r="E1272" s="99" t="s">
        <v>6339</v>
      </c>
      <c r="F1272" s="81">
        <v>942148381</v>
      </c>
      <c r="G1272" s="81" t="s">
        <v>4826</v>
      </c>
      <c r="H1272" s="123" t="s">
        <v>1202</v>
      </c>
      <c r="I1272" s="85">
        <v>9198</v>
      </c>
      <c r="J1272" s="81" t="s">
        <v>6340</v>
      </c>
      <c r="K1272" s="81" t="s">
        <v>6341</v>
      </c>
      <c r="L1272" s="81" t="s">
        <v>65</v>
      </c>
      <c r="M1272" s="81" t="s">
        <v>16</v>
      </c>
      <c r="N1272" s="81" t="s">
        <v>6342</v>
      </c>
      <c r="O1272" s="81" t="s">
        <v>22</v>
      </c>
      <c r="Q1272" s="85">
        <v>10000</v>
      </c>
      <c r="R1272" s="81" t="s">
        <v>67</v>
      </c>
      <c r="S1272" s="81" t="s">
        <v>1849</v>
      </c>
      <c r="T1272" s="82" t="s">
        <v>6326</v>
      </c>
      <c r="U1272" s="182" t="s">
        <v>6326</v>
      </c>
      <c r="V1272" s="81">
        <v>38</v>
      </c>
      <c r="W1272" s="81">
        <v>103</v>
      </c>
      <c r="Z1272" s="81">
        <v>141</v>
      </c>
    </row>
    <row r="1273" spans="1:26" ht="14.45">
      <c r="A1273" s="81" t="s">
        <v>7</v>
      </c>
      <c r="B1273" s="82" t="s">
        <v>3397</v>
      </c>
      <c r="C1273" s="83" t="s">
        <v>6343</v>
      </c>
      <c r="D1273" s="81" t="s">
        <v>6</v>
      </c>
      <c r="E1273" s="99" t="s">
        <v>1711</v>
      </c>
      <c r="F1273" s="81">
        <v>926197126</v>
      </c>
      <c r="G1273" s="81" t="s">
        <v>25</v>
      </c>
      <c r="H1273" s="81" t="s">
        <v>168</v>
      </c>
      <c r="I1273" s="85">
        <v>16350</v>
      </c>
      <c r="J1273" s="81" t="s">
        <v>1712</v>
      </c>
      <c r="K1273" s="81" t="s">
        <v>3380</v>
      </c>
      <c r="L1273" s="81" t="s">
        <v>65</v>
      </c>
      <c r="M1273" s="81" t="s">
        <v>16</v>
      </c>
      <c r="N1273" s="81" t="s">
        <v>6344</v>
      </c>
      <c r="O1273" s="81" t="s">
        <v>22</v>
      </c>
      <c r="Q1273" s="85">
        <v>15000</v>
      </c>
      <c r="R1273" s="81" t="s">
        <v>67</v>
      </c>
      <c r="S1273" s="81" t="s">
        <v>1849</v>
      </c>
      <c r="T1273" s="82" t="s">
        <v>6326</v>
      </c>
      <c r="U1273" s="182" t="s">
        <v>6326</v>
      </c>
      <c r="V1273" s="81">
        <v>38</v>
      </c>
      <c r="W1273" s="81">
        <v>69</v>
      </c>
      <c r="Z1273" s="81">
        <v>107</v>
      </c>
    </row>
    <row r="1274" spans="1:26" ht="14.45">
      <c r="A1274" s="81" t="s">
        <v>7</v>
      </c>
      <c r="B1274" s="82" t="s">
        <v>6345</v>
      </c>
      <c r="C1274" s="83" t="s">
        <v>6346</v>
      </c>
      <c r="D1274" s="81" t="s">
        <v>6</v>
      </c>
      <c r="E1274" s="99" t="s">
        <v>6347</v>
      </c>
      <c r="F1274" s="81">
        <v>996878870</v>
      </c>
      <c r="G1274" s="81" t="s">
        <v>21</v>
      </c>
      <c r="H1274" s="81" t="s">
        <v>128</v>
      </c>
      <c r="I1274" s="85">
        <v>6338</v>
      </c>
      <c r="J1274" s="81" t="s">
        <v>6348</v>
      </c>
      <c r="K1274" s="81" t="s">
        <v>6349</v>
      </c>
      <c r="L1274" s="81" t="s">
        <v>65</v>
      </c>
      <c r="M1274" s="81" t="s">
        <v>16</v>
      </c>
      <c r="N1274" s="81" t="s">
        <v>6350</v>
      </c>
      <c r="O1274" s="81" t="s">
        <v>22</v>
      </c>
      <c r="Q1274" s="85">
        <v>5000</v>
      </c>
      <c r="R1274" s="81" t="s">
        <v>67</v>
      </c>
      <c r="S1274" s="81" t="s">
        <v>5869</v>
      </c>
      <c r="T1274" s="82" t="s">
        <v>6351</v>
      </c>
      <c r="U1274" s="182" t="s">
        <v>6351</v>
      </c>
      <c r="V1274" s="81">
        <v>36</v>
      </c>
      <c r="W1274" s="81">
        <v>69</v>
      </c>
      <c r="Z1274" s="81">
        <v>107</v>
      </c>
    </row>
    <row r="1275" spans="1:26" ht="14.45">
      <c r="A1275" s="81" t="s">
        <v>17</v>
      </c>
      <c r="B1275" s="82" t="s">
        <v>881</v>
      </c>
      <c r="C1275" s="83" t="s">
        <v>882</v>
      </c>
      <c r="D1275" s="81" t="s">
        <v>6</v>
      </c>
      <c r="E1275" s="99" t="s">
        <v>883</v>
      </c>
      <c r="F1275" s="81">
        <v>922043455</v>
      </c>
      <c r="G1275" s="81" t="s">
        <v>14</v>
      </c>
      <c r="H1275" s="81" t="s">
        <v>62</v>
      </c>
      <c r="J1275" s="81" t="s">
        <v>884</v>
      </c>
      <c r="K1275" s="81" t="s">
        <v>885</v>
      </c>
      <c r="L1275" s="81" t="s">
        <v>65</v>
      </c>
      <c r="M1275" s="81" t="s">
        <v>16</v>
      </c>
      <c r="N1275" s="81" t="s">
        <v>6352</v>
      </c>
      <c r="O1275" s="81" t="s">
        <v>34</v>
      </c>
      <c r="R1275" s="81" t="s">
        <v>67</v>
      </c>
      <c r="S1275" s="81" t="s">
        <v>6299</v>
      </c>
      <c r="T1275" s="82" t="s">
        <v>6351</v>
      </c>
      <c r="U1275" s="182" t="s">
        <v>6351</v>
      </c>
      <c r="V1275" s="81">
        <v>35</v>
      </c>
      <c r="Z1275" s="81">
        <v>35</v>
      </c>
    </row>
    <row r="1276" spans="1:26" ht="14.45">
      <c r="A1276" s="81" t="s">
        <v>7</v>
      </c>
      <c r="B1276" s="82" t="s">
        <v>6353</v>
      </c>
      <c r="C1276" s="83" t="s">
        <v>6023</v>
      </c>
      <c r="D1276" s="81" t="s">
        <v>6</v>
      </c>
      <c r="E1276" s="99" t="s">
        <v>6024</v>
      </c>
      <c r="F1276" s="81">
        <v>942854340</v>
      </c>
      <c r="G1276" s="81" t="s">
        <v>8</v>
      </c>
      <c r="H1276" s="81" t="s">
        <v>2709</v>
      </c>
      <c r="J1276" s="81" t="s">
        <v>6025</v>
      </c>
      <c r="K1276" s="81" t="s">
        <v>6026</v>
      </c>
      <c r="L1276" s="81" t="s">
        <v>65</v>
      </c>
      <c r="M1276" s="81" t="s">
        <v>16</v>
      </c>
      <c r="N1276" s="81" t="s">
        <v>6354</v>
      </c>
      <c r="O1276" s="81" t="s">
        <v>19</v>
      </c>
      <c r="R1276" s="81" t="s">
        <v>67</v>
      </c>
      <c r="S1276" s="81" t="s">
        <v>4648</v>
      </c>
      <c r="T1276" s="82" t="s">
        <v>6351</v>
      </c>
      <c r="U1276" s="182" t="s">
        <v>6351</v>
      </c>
      <c r="V1276" s="81">
        <v>38</v>
      </c>
      <c r="W1276" s="81">
        <v>69</v>
      </c>
      <c r="Z1276" s="81">
        <v>107</v>
      </c>
    </row>
    <row r="1277" spans="1:26" ht="14.45">
      <c r="A1277" s="81" t="s">
        <v>7</v>
      </c>
      <c r="B1277" s="82" t="s">
        <v>6355</v>
      </c>
      <c r="C1277" s="83" t="s">
        <v>6356</v>
      </c>
      <c r="D1277" s="81" t="s">
        <v>6</v>
      </c>
      <c r="E1277" s="99" t="s">
        <v>3563</v>
      </c>
      <c r="F1277" s="81">
        <v>995198000</v>
      </c>
      <c r="G1277" s="81" t="s">
        <v>21</v>
      </c>
      <c r="H1277" s="81" t="s">
        <v>128</v>
      </c>
      <c r="I1277" s="85">
        <v>10243</v>
      </c>
      <c r="J1277" s="81" t="s">
        <v>3564</v>
      </c>
      <c r="K1277" s="81" t="s">
        <v>3565</v>
      </c>
      <c r="L1277" s="81" t="s">
        <v>65</v>
      </c>
      <c r="M1277" s="81" t="s">
        <v>16</v>
      </c>
      <c r="N1277" s="81" t="s">
        <v>6357</v>
      </c>
      <c r="O1277" s="81" t="s">
        <v>22</v>
      </c>
      <c r="Q1277" s="85">
        <v>10000</v>
      </c>
      <c r="R1277" s="81" t="s">
        <v>67</v>
      </c>
      <c r="S1277" s="81" t="s">
        <v>5869</v>
      </c>
      <c r="T1277" s="82" t="s">
        <v>6351</v>
      </c>
      <c r="U1277" s="182" t="s">
        <v>6351</v>
      </c>
      <c r="V1277" s="81">
        <v>38</v>
      </c>
      <c r="W1277" s="81">
        <v>69</v>
      </c>
      <c r="Z1277" s="81">
        <v>107</v>
      </c>
    </row>
    <row r="1278" spans="1:26" ht="14.45">
      <c r="A1278" s="81" t="s">
        <v>7</v>
      </c>
      <c r="B1278" s="82" t="s">
        <v>6358</v>
      </c>
      <c r="C1278" s="83" t="s">
        <v>6359</v>
      </c>
      <c r="D1278" s="81" t="s">
        <v>6</v>
      </c>
      <c r="E1278" s="99" t="s">
        <v>6360</v>
      </c>
      <c r="F1278" s="81">
        <v>954665475</v>
      </c>
      <c r="G1278" s="81" t="s">
        <v>8</v>
      </c>
      <c r="H1278" s="81" t="s">
        <v>120</v>
      </c>
      <c r="I1278" s="85">
        <v>19244</v>
      </c>
      <c r="J1278" s="81" t="s">
        <v>6361</v>
      </c>
      <c r="K1278" s="81" t="s">
        <v>6362</v>
      </c>
      <c r="L1278" s="81" t="s">
        <v>65</v>
      </c>
      <c r="M1278" s="81" t="s">
        <v>16</v>
      </c>
      <c r="N1278" s="81" t="s">
        <v>6363</v>
      </c>
      <c r="O1278" s="81" t="s">
        <v>22</v>
      </c>
      <c r="Q1278" s="85">
        <v>20000</v>
      </c>
      <c r="R1278" s="81" t="s">
        <v>67</v>
      </c>
      <c r="S1278" s="81" t="s">
        <v>5869</v>
      </c>
      <c r="T1278" s="82" t="s">
        <v>6351</v>
      </c>
      <c r="U1278" s="182" t="s">
        <v>6351</v>
      </c>
      <c r="V1278" s="81">
        <v>38</v>
      </c>
      <c r="W1278" s="81">
        <v>88</v>
      </c>
      <c r="Z1278" s="81">
        <v>126</v>
      </c>
    </row>
    <row r="1279" spans="1:26" ht="14.45">
      <c r="A1279" s="81" t="s">
        <v>7</v>
      </c>
      <c r="B1279" s="82" t="s">
        <v>4503</v>
      </c>
      <c r="C1279" s="83" t="s">
        <v>6364</v>
      </c>
      <c r="D1279" s="81" t="s">
        <v>6</v>
      </c>
      <c r="E1279" s="99" t="s">
        <v>6162</v>
      </c>
      <c r="F1279" s="81">
        <v>942694004</v>
      </c>
      <c r="G1279" s="81" t="s">
        <v>4826</v>
      </c>
      <c r="H1279" s="81" t="s">
        <v>153</v>
      </c>
      <c r="I1279" s="85">
        <v>19646</v>
      </c>
      <c r="J1279" s="81" t="s">
        <v>1961</v>
      </c>
      <c r="K1279" s="81" t="s">
        <v>6365</v>
      </c>
      <c r="L1279" s="81" t="s">
        <v>65</v>
      </c>
      <c r="M1279" s="81" t="s">
        <v>16</v>
      </c>
      <c r="N1279" s="81" t="s">
        <v>6366</v>
      </c>
      <c r="O1279" s="81" t="s">
        <v>22</v>
      </c>
      <c r="Q1279" s="85">
        <v>20000</v>
      </c>
      <c r="R1279" s="81" t="s">
        <v>67</v>
      </c>
      <c r="S1279" s="81" t="s">
        <v>4306</v>
      </c>
      <c r="T1279" s="82" t="s">
        <v>6351</v>
      </c>
      <c r="U1279" s="182" t="s">
        <v>6351</v>
      </c>
      <c r="V1279" s="81">
        <v>38</v>
      </c>
      <c r="W1279" s="81">
        <v>103</v>
      </c>
      <c r="Z1279" s="81">
        <v>141</v>
      </c>
    </row>
    <row r="1280" spans="1:26" ht="14.45">
      <c r="A1280" s="81" t="s">
        <v>17</v>
      </c>
      <c r="B1280" s="82" t="s">
        <v>2196</v>
      </c>
      <c r="C1280" s="83" t="s">
        <v>5112</v>
      </c>
      <c r="D1280" s="81" t="s">
        <v>6</v>
      </c>
      <c r="E1280" s="99" t="s">
        <v>2073</v>
      </c>
      <c r="F1280" s="81">
        <v>924119069</v>
      </c>
      <c r="G1280" s="81" t="s">
        <v>25</v>
      </c>
      <c r="H1280" s="81" t="s">
        <v>168</v>
      </c>
      <c r="J1280" s="81" t="s">
        <v>2199</v>
      </c>
      <c r="K1280" s="81" t="s">
        <v>5113</v>
      </c>
      <c r="L1280" s="81" t="s">
        <v>65</v>
      </c>
      <c r="M1280" s="81" t="s">
        <v>16</v>
      </c>
      <c r="N1280" s="81" t="s">
        <v>6367</v>
      </c>
      <c r="O1280" s="81" t="s">
        <v>34</v>
      </c>
      <c r="R1280" s="81" t="s">
        <v>67</v>
      </c>
      <c r="S1280" s="81" t="s">
        <v>5696</v>
      </c>
      <c r="T1280" s="82" t="s">
        <v>6351</v>
      </c>
      <c r="U1280" s="182" t="s">
        <v>6351</v>
      </c>
    </row>
    <row r="1281" spans="1:26" ht="14.45">
      <c r="A1281" s="81" t="s">
        <v>7</v>
      </c>
      <c r="B1281" s="82" t="s">
        <v>6368</v>
      </c>
      <c r="C1281" s="83" t="s">
        <v>6369</v>
      </c>
      <c r="D1281" s="81" t="s">
        <v>6</v>
      </c>
      <c r="E1281" s="99" t="s">
        <v>2787</v>
      </c>
      <c r="F1281" s="81">
        <v>946487821</v>
      </c>
      <c r="G1281" s="81" t="s">
        <v>8</v>
      </c>
      <c r="H1281" s="81" t="s">
        <v>2789</v>
      </c>
      <c r="I1281" s="85">
        <v>84970</v>
      </c>
      <c r="J1281" s="81" t="s">
        <v>2789</v>
      </c>
      <c r="K1281" s="81" t="s">
        <v>5064</v>
      </c>
      <c r="L1281" s="81" t="s">
        <v>65</v>
      </c>
      <c r="M1281" s="81" t="s">
        <v>16</v>
      </c>
      <c r="N1281" s="81" t="s">
        <v>6370</v>
      </c>
      <c r="O1281" s="81" t="s">
        <v>22</v>
      </c>
      <c r="Q1281" s="85">
        <v>85000</v>
      </c>
      <c r="R1281" s="81" t="s">
        <v>67</v>
      </c>
      <c r="S1281" s="81" t="s">
        <v>5869</v>
      </c>
      <c r="T1281" s="82" t="s">
        <v>6371</v>
      </c>
      <c r="U1281" s="182" t="s">
        <v>6371</v>
      </c>
      <c r="V1281" s="81">
        <v>38</v>
      </c>
      <c r="W1281" s="81">
        <v>122</v>
      </c>
      <c r="Z1281" s="81">
        <v>160</v>
      </c>
    </row>
    <row r="1282" spans="1:26" ht="14.45">
      <c r="A1282" s="81" t="s">
        <v>7</v>
      </c>
      <c r="B1282" s="82" t="s">
        <v>6372</v>
      </c>
      <c r="C1282" s="83" t="s">
        <v>6373</v>
      </c>
      <c r="D1282" s="81" t="s">
        <v>6</v>
      </c>
      <c r="E1282" s="99" t="s">
        <v>6374</v>
      </c>
      <c r="F1282" s="81">
        <v>924084247</v>
      </c>
      <c r="G1282" s="81" t="s">
        <v>21</v>
      </c>
      <c r="H1282" s="81" t="s">
        <v>1678</v>
      </c>
      <c r="I1282" s="85">
        <v>39807</v>
      </c>
      <c r="J1282" s="81" t="s">
        <v>2045</v>
      </c>
      <c r="K1282" s="81" t="s">
        <v>6375</v>
      </c>
      <c r="L1282" s="81" t="s">
        <v>65</v>
      </c>
      <c r="M1282" s="81" t="s">
        <v>16</v>
      </c>
      <c r="N1282" s="81" t="s">
        <v>6376</v>
      </c>
      <c r="O1282" s="81" t="s">
        <v>22</v>
      </c>
      <c r="Q1282" s="85">
        <v>40000</v>
      </c>
      <c r="R1282" s="81" t="s">
        <v>67</v>
      </c>
      <c r="S1282" s="81" t="s">
        <v>4306</v>
      </c>
      <c r="T1282" s="82" t="s">
        <v>6371</v>
      </c>
      <c r="U1282" s="182" t="s">
        <v>6371</v>
      </c>
      <c r="V1282" s="81">
        <v>38</v>
      </c>
      <c r="W1282" s="81">
        <v>69</v>
      </c>
      <c r="Z1282" s="81">
        <v>107</v>
      </c>
    </row>
    <row r="1283" spans="1:26" ht="14.45">
      <c r="A1283" s="81" t="s">
        <v>7</v>
      </c>
      <c r="B1283" s="82" t="s">
        <v>6377</v>
      </c>
      <c r="C1283" s="83" t="s">
        <v>6378</v>
      </c>
      <c r="D1283" s="81" t="s">
        <v>6</v>
      </c>
      <c r="E1283" s="99" t="s">
        <v>6379</v>
      </c>
      <c r="F1283" s="81">
        <v>972876788</v>
      </c>
      <c r="G1283" s="81" t="s">
        <v>21</v>
      </c>
      <c r="H1283" s="81" t="s">
        <v>128</v>
      </c>
      <c r="I1283" s="85">
        <v>24948</v>
      </c>
      <c r="J1283" s="81" t="s">
        <v>6380</v>
      </c>
      <c r="K1283" s="81" t="s">
        <v>6381</v>
      </c>
      <c r="L1283" s="81" t="s">
        <v>65</v>
      </c>
      <c r="M1283" s="81" t="s">
        <v>16</v>
      </c>
      <c r="N1283" s="81" t="s">
        <v>6382</v>
      </c>
      <c r="O1283" s="81" t="s">
        <v>22</v>
      </c>
      <c r="Q1283" s="85">
        <v>25000</v>
      </c>
      <c r="R1283" s="81" t="s">
        <v>67</v>
      </c>
      <c r="S1283" s="81" t="s">
        <v>4655</v>
      </c>
      <c r="T1283" s="82" t="s">
        <v>6371</v>
      </c>
      <c r="U1283" s="182" t="s">
        <v>6371</v>
      </c>
      <c r="V1283" s="81">
        <v>38</v>
      </c>
      <c r="W1283" s="81">
        <v>88</v>
      </c>
      <c r="Z1283" s="81">
        <v>126</v>
      </c>
    </row>
    <row r="1284" spans="1:26" ht="14.45">
      <c r="A1284" s="81" t="s">
        <v>7</v>
      </c>
      <c r="B1284" s="82" t="s">
        <v>6383</v>
      </c>
      <c r="C1284" s="83" t="s">
        <v>6384</v>
      </c>
      <c r="D1284" s="81" t="s">
        <v>6</v>
      </c>
      <c r="E1284" s="99" t="s">
        <v>2925</v>
      </c>
      <c r="F1284" s="81">
        <v>999893100</v>
      </c>
      <c r="G1284" s="81" t="s">
        <v>14</v>
      </c>
      <c r="H1284" s="81" t="s">
        <v>1109</v>
      </c>
      <c r="I1284" s="85">
        <v>64845</v>
      </c>
      <c r="J1284" s="81" t="s">
        <v>3491</v>
      </c>
      <c r="K1284" s="81" t="s">
        <v>3492</v>
      </c>
      <c r="L1284" s="81" t="s">
        <v>65</v>
      </c>
      <c r="M1284" s="81" t="s">
        <v>16</v>
      </c>
      <c r="N1284" s="81" t="s">
        <v>6385</v>
      </c>
      <c r="O1284" s="81" t="s">
        <v>22</v>
      </c>
      <c r="Q1284" s="85">
        <v>65000</v>
      </c>
      <c r="R1284" s="81" t="s">
        <v>67</v>
      </c>
      <c r="S1284" s="81" t="s">
        <v>1849</v>
      </c>
      <c r="T1284" s="82" t="s">
        <v>6371</v>
      </c>
      <c r="U1284" s="182" t="s">
        <v>6371</v>
      </c>
      <c r="V1284" s="81">
        <v>38</v>
      </c>
      <c r="W1284" s="81">
        <v>122</v>
      </c>
      <c r="Z1284" s="81">
        <v>160</v>
      </c>
    </row>
    <row r="1285" spans="1:26" ht="14.45">
      <c r="A1285" s="81" t="s">
        <v>7</v>
      </c>
      <c r="B1285" s="82" t="s">
        <v>6386</v>
      </c>
      <c r="C1285" s="83" t="s">
        <v>6387</v>
      </c>
      <c r="D1285" s="81" t="s">
        <v>6</v>
      </c>
      <c r="E1285" s="99" t="s">
        <v>6388</v>
      </c>
      <c r="F1285" s="81">
        <v>942661382</v>
      </c>
      <c r="G1285" s="81" t="s">
        <v>4826</v>
      </c>
      <c r="H1285" s="81" t="s">
        <v>176</v>
      </c>
      <c r="I1285" s="85">
        <v>8954</v>
      </c>
      <c r="J1285" s="81" t="s">
        <v>6389</v>
      </c>
      <c r="K1285" s="81" t="s">
        <v>6390</v>
      </c>
      <c r="L1285" s="81" t="s">
        <v>65</v>
      </c>
      <c r="M1285" s="81" t="s">
        <v>16</v>
      </c>
      <c r="N1285" s="81" t="s">
        <v>6391</v>
      </c>
      <c r="O1285" s="81" t="s">
        <v>22</v>
      </c>
      <c r="Q1285" s="85">
        <v>10000</v>
      </c>
      <c r="R1285" s="81" t="s">
        <v>67</v>
      </c>
      <c r="S1285" s="81" t="s">
        <v>4655</v>
      </c>
      <c r="T1285" s="82" t="s">
        <v>6392</v>
      </c>
      <c r="U1285" s="182" t="s">
        <v>6392</v>
      </c>
      <c r="V1285" s="81">
        <v>38</v>
      </c>
      <c r="W1285" s="81">
        <v>69</v>
      </c>
      <c r="Z1285" s="81">
        <v>107</v>
      </c>
    </row>
    <row r="1286" spans="1:26" ht="14.45">
      <c r="A1286" s="81" t="s">
        <v>7</v>
      </c>
      <c r="B1286" s="82" t="s">
        <v>3366</v>
      </c>
      <c r="C1286" s="83" t="s">
        <v>6393</v>
      </c>
      <c r="D1286" s="81" t="s">
        <v>6</v>
      </c>
      <c r="E1286" s="99" t="s">
        <v>1107</v>
      </c>
      <c r="F1286" s="81">
        <v>968264829</v>
      </c>
      <c r="G1286" s="81" t="s">
        <v>14</v>
      </c>
      <c r="H1286" s="81" t="s">
        <v>1109</v>
      </c>
      <c r="J1286" s="81" t="s">
        <v>1110</v>
      </c>
      <c r="K1286" s="81" t="s">
        <v>1243</v>
      </c>
      <c r="L1286" s="81" t="s">
        <v>65</v>
      </c>
      <c r="M1286" s="81" t="s">
        <v>16</v>
      </c>
      <c r="N1286" s="81" t="s">
        <v>6394</v>
      </c>
      <c r="O1286" s="81" t="s">
        <v>34</v>
      </c>
      <c r="R1286" s="81" t="s">
        <v>67</v>
      </c>
      <c r="S1286" s="81" t="s">
        <v>3362</v>
      </c>
      <c r="T1286" s="82" t="s">
        <v>6392</v>
      </c>
      <c r="U1286" s="182" t="s">
        <v>6392</v>
      </c>
    </row>
    <row r="1287" spans="1:26" ht="14.45">
      <c r="A1287" s="81" t="s">
        <v>7</v>
      </c>
      <c r="B1287" s="82" t="s">
        <v>6395</v>
      </c>
      <c r="C1287" s="83" t="s">
        <v>6396</v>
      </c>
      <c r="D1287" s="81" t="s">
        <v>6</v>
      </c>
      <c r="E1287" s="99" t="s">
        <v>6397</v>
      </c>
      <c r="F1287" s="81">
        <v>940608787</v>
      </c>
      <c r="G1287" s="81" t="s">
        <v>18</v>
      </c>
      <c r="H1287" s="81" t="s">
        <v>176</v>
      </c>
      <c r="J1287" s="81" t="s">
        <v>6398</v>
      </c>
      <c r="K1287" s="81" t="s">
        <v>6399</v>
      </c>
      <c r="L1287" s="81" t="s">
        <v>65</v>
      </c>
      <c r="M1287" s="81" t="s">
        <v>16</v>
      </c>
      <c r="N1287" s="81" t="s">
        <v>6400</v>
      </c>
      <c r="O1287" s="81" t="s">
        <v>34</v>
      </c>
      <c r="R1287" s="81" t="s">
        <v>67</v>
      </c>
      <c r="S1287" s="81" t="s">
        <v>4655</v>
      </c>
      <c r="T1287" s="82" t="s">
        <v>6392</v>
      </c>
      <c r="U1287" s="182" t="s">
        <v>6392</v>
      </c>
    </row>
    <row r="1288" spans="1:26" ht="14.45">
      <c r="A1288" s="81" t="s">
        <v>7</v>
      </c>
      <c r="B1288" s="82" t="s">
        <v>6401</v>
      </c>
      <c r="C1288" s="83" t="s">
        <v>6402</v>
      </c>
      <c r="D1288" s="81" t="s">
        <v>6</v>
      </c>
      <c r="E1288" s="99" t="s">
        <v>6403</v>
      </c>
      <c r="F1288" s="81">
        <v>944449872</v>
      </c>
      <c r="G1288" s="81" t="s">
        <v>8</v>
      </c>
      <c r="H1288" s="81" t="s">
        <v>120</v>
      </c>
      <c r="J1288" s="81" t="s">
        <v>2749</v>
      </c>
      <c r="K1288" s="81" t="s">
        <v>2750</v>
      </c>
      <c r="L1288" s="81" t="s">
        <v>65</v>
      </c>
      <c r="M1288" s="81" t="s">
        <v>16</v>
      </c>
      <c r="N1288" s="81" t="s">
        <v>6404</v>
      </c>
      <c r="O1288" s="81" t="s">
        <v>22</v>
      </c>
      <c r="Q1288" s="85">
        <v>60038</v>
      </c>
      <c r="R1288" s="81" t="s">
        <v>67</v>
      </c>
      <c r="S1288" s="81" t="s">
        <v>5869</v>
      </c>
      <c r="T1288" s="82" t="s">
        <v>6405</v>
      </c>
      <c r="U1288" s="182" t="s">
        <v>6405</v>
      </c>
      <c r="V1288" s="81">
        <v>38</v>
      </c>
      <c r="W1288" s="81">
        <v>50</v>
      </c>
      <c r="Z1288" s="81">
        <v>88</v>
      </c>
    </row>
    <row r="1289" spans="1:26" ht="14.45">
      <c r="A1289" s="81" t="s">
        <v>7</v>
      </c>
      <c r="B1289" s="82" t="s">
        <v>6406</v>
      </c>
      <c r="C1289" s="83" t="s">
        <v>6407</v>
      </c>
      <c r="D1289" s="81" t="s">
        <v>6</v>
      </c>
      <c r="E1289" s="99" t="s">
        <v>6408</v>
      </c>
      <c r="F1289" s="81">
        <v>986626958</v>
      </c>
      <c r="G1289" s="81" t="s">
        <v>29</v>
      </c>
      <c r="H1289" s="81" t="s">
        <v>96</v>
      </c>
      <c r="J1289" s="81" t="s">
        <v>1671</v>
      </c>
      <c r="K1289" s="81" t="s">
        <v>6409</v>
      </c>
      <c r="L1289" s="81" t="s">
        <v>65</v>
      </c>
      <c r="M1289" s="81" t="s">
        <v>11</v>
      </c>
      <c r="N1289" s="81" t="s">
        <v>6410</v>
      </c>
      <c r="O1289" s="81" t="s">
        <v>15</v>
      </c>
      <c r="R1289" s="81" t="s">
        <v>67</v>
      </c>
      <c r="S1289" s="81" t="s">
        <v>6299</v>
      </c>
      <c r="T1289" s="82" t="s">
        <v>6405</v>
      </c>
      <c r="U1289" s="182" t="s">
        <v>6411</v>
      </c>
    </row>
    <row r="1290" spans="1:26" ht="14.45">
      <c r="A1290" s="81" t="s">
        <v>7</v>
      </c>
      <c r="B1290" s="82" t="s">
        <v>6412</v>
      </c>
      <c r="C1290" s="83" t="s">
        <v>6413</v>
      </c>
      <c r="D1290" s="81" t="s">
        <v>6</v>
      </c>
      <c r="E1290" s="99" t="s">
        <v>6414</v>
      </c>
      <c r="F1290" s="81">
        <v>955757433</v>
      </c>
      <c r="G1290" s="81" t="s">
        <v>8</v>
      </c>
      <c r="H1290" s="81" t="s">
        <v>417</v>
      </c>
      <c r="I1290" s="85">
        <v>6000</v>
      </c>
      <c r="J1290" s="81" t="s">
        <v>6415</v>
      </c>
      <c r="K1290" s="81" t="s">
        <v>6416</v>
      </c>
      <c r="L1290" s="81" t="s">
        <v>65</v>
      </c>
      <c r="M1290" s="81" t="s">
        <v>16</v>
      </c>
      <c r="N1290" s="81" t="s">
        <v>6417</v>
      </c>
      <c r="O1290" s="81" t="s">
        <v>22</v>
      </c>
      <c r="Q1290" s="85">
        <v>5000</v>
      </c>
      <c r="R1290" s="81" t="s">
        <v>67</v>
      </c>
      <c r="S1290" s="81" t="s">
        <v>4306</v>
      </c>
      <c r="T1290" s="82" t="s">
        <v>6405</v>
      </c>
      <c r="U1290" s="182" t="s">
        <v>6405</v>
      </c>
      <c r="V1290" s="81">
        <v>38</v>
      </c>
      <c r="W1290" s="81">
        <v>69</v>
      </c>
      <c r="Z1290" s="81">
        <v>107</v>
      </c>
    </row>
    <row r="1291" spans="1:26" ht="14.45">
      <c r="A1291" s="81" t="s">
        <v>17</v>
      </c>
      <c r="B1291" s="82" t="s">
        <v>6418</v>
      </c>
      <c r="C1291" s="83" t="s">
        <v>6419</v>
      </c>
      <c r="D1291" s="81" t="s">
        <v>6</v>
      </c>
      <c r="E1291" s="99" t="s">
        <v>4524</v>
      </c>
      <c r="F1291" s="81">
        <v>937647460</v>
      </c>
      <c r="G1291" s="81" t="s">
        <v>18</v>
      </c>
      <c r="H1291" s="81" t="s">
        <v>153</v>
      </c>
      <c r="I1291" s="85">
        <v>10094</v>
      </c>
      <c r="J1291" s="81" t="s">
        <v>4525</v>
      </c>
      <c r="K1291" s="81" t="s">
        <v>4526</v>
      </c>
      <c r="L1291" s="81" t="s">
        <v>65</v>
      </c>
      <c r="M1291" s="81" t="s">
        <v>16</v>
      </c>
      <c r="N1291" s="81" t="s">
        <v>6420</v>
      </c>
      <c r="O1291" s="81" t="s">
        <v>22</v>
      </c>
      <c r="Q1291" s="85">
        <v>10000</v>
      </c>
      <c r="R1291" s="81" t="s">
        <v>67</v>
      </c>
      <c r="S1291" s="81" t="s">
        <v>1849</v>
      </c>
      <c r="T1291" s="82" t="s">
        <v>6405</v>
      </c>
      <c r="U1291" s="182" t="s">
        <v>6405</v>
      </c>
      <c r="V1291" s="81">
        <v>38</v>
      </c>
      <c r="W1291" s="81">
        <v>103</v>
      </c>
      <c r="Z1291" s="81">
        <v>141</v>
      </c>
    </row>
    <row r="1292" spans="1:26" ht="14.45">
      <c r="A1292" s="81" t="s">
        <v>7</v>
      </c>
      <c r="B1292" s="82" t="s">
        <v>6421</v>
      </c>
      <c r="C1292" s="83" t="s">
        <v>6422</v>
      </c>
      <c r="D1292" s="81" t="s">
        <v>6</v>
      </c>
      <c r="E1292" s="99" t="s">
        <v>6423</v>
      </c>
      <c r="F1292" s="81">
        <v>942106953</v>
      </c>
      <c r="G1292" s="81" t="s">
        <v>8</v>
      </c>
      <c r="H1292" s="81" t="s">
        <v>202</v>
      </c>
      <c r="J1292" s="81" t="s">
        <v>6424</v>
      </c>
      <c r="K1292" s="81" t="s">
        <v>6425</v>
      </c>
      <c r="L1292" s="81" t="s">
        <v>65</v>
      </c>
      <c r="M1292" s="81" t="s">
        <v>16</v>
      </c>
      <c r="N1292" s="81" t="s">
        <v>6426</v>
      </c>
      <c r="O1292" s="81" t="s">
        <v>28</v>
      </c>
      <c r="R1292" s="81" t="s">
        <v>67</v>
      </c>
      <c r="S1292" s="81" t="s">
        <v>3362</v>
      </c>
      <c r="T1292" s="82" t="s">
        <v>6405</v>
      </c>
      <c r="U1292" s="182" t="s">
        <v>6411</v>
      </c>
      <c r="V1292" s="81">
        <v>118</v>
      </c>
      <c r="Z1292" s="81">
        <v>118</v>
      </c>
    </row>
    <row r="1293" spans="1:26" ht="14.45">
      <c r="A1293" s="81" t="s">
        <v>7</v>
      </c>
      <c r="B1293" s="82" t="s">
        <v>4370</v>
      </c>
      <c r="C1293" s="83" t="s">
        <v>6427</v>
      </c>
      <c r="D1293" s="81" t="s">
        <v>6</v>
      </c>
      <c r="E1293" s="99" t="s">
        <v>318</v>
      </c>
      <c r="F1293" s="81">
        <v>942473076</v>
      </c>
      <c r="G1293" s="81" t="s">
        <v>14</v>
      </c>
      <c r="H1293" s="81" t="s">
        <v>1406</v>
      </c>
      <c r="I1293" s="85">
        <v>70776</v>
      </c>
      <c r="J1293" s="81" t="s">
        <v>320</v>
      </c>
      <c r="K1293" s="81" t="s">
        <v>321</v>
      </c>
      <c r="L1293" s="81" t="s">
        <v>65</v>
      </c>
      <c r="M1293" s="81" t="s">
        <v>16</v>
      </c>
      <c r="N1293" s="81" t="s">
        <v>6428</v>
      </c>
      <c r="O1293" s="81" t="s">
        <v>22</v>
      </c>
      <c r="Q1293" s="85">
        <v>70000</v>
      </c>
      <c r="R1293" s="81" t="s">
        <v>67</v>
      </c>
      <c r="S1293" s="81" t="s">
        <v>5869</v>
      </c>
      <c r="T1293" s="82" t="s">
        <v>6411</v>
      </c>
      <c r="U1293" s="182" t="s">
        <v>6411</v>
      </c>
      <c r="V1293" s="81">
        <v>38</v>
      </c>
      <c r="W1293" s="81">
        <v>121</v>
      </c>
      <c r="Z1293" s="81">
        <v>159</v>
      </c>
    </row>
    <row r="1294" spans="1:26" ht="14.45">
      <c r="A1294" s="81" t="s">
        <v>7</v>
      </c>
      <c r="B1294" s="82" t="s">
        <v>6429</v>
      </c>
      <c r="C1294" s="83" t="s">
        <v>6430</v>
      </c>
      <c r="D1294" s="81" t="s">
        <v>6</v>
      </c>
      <c r="E1294" s="99" t="s">
        <v>6431</v>
      </c>
      <c r="F1294" s="81">
        <v>991815137</v>
      </c>
      <c r="G1294" s="81" t="s">
        <v>14</v>
      </c>
      <c r="H1294" s="81" t="s">
        <v>6432</v>
      </c>
      <c r="J1294" s="81" t="s">
        <v>1135</v>
      </c>
      <c r="K1294" s="81" t="s">
        <v>1136</v>
      </c>
      <c r="L1294" s="81" t="s">
        <v>65</v>
      </c>
      <c r="M1294" s="81" t="s">
        <v>16</v>
      </c>
      <c r="N1294" s="81" t="s">
        <v>6433</v>
      </c>
      <c r="O1294" s="81" t="s">
        <v>34</v>
      </c>
      <c r="R1294" s="81" t="s">
        <v>67</v>
      </c>
      <c r="S1294" s="81" t="s">
        <v>4306</v>
      </c>
      <c r="T1294" s="82" t="s">
        <v>6411</v>
      </c>
      <c r="U1294" s="182" t="s">
        <v>6411</v>
      </c>
      <c r="V1294" s="81">
        <v>12</v>
      </c>
      <c r="Z1294" s="81">
        <v>12</v>
      </c>
    </row>
    <row r="1295" spans="1:26" ht="14.45">
      <c r="A1295" s="81" t="s">
        <v>7</v>
      </c>
      <c r="B1295" s="82" t="s">
        <v>6434</v>
      </c>
      <c r="C1295" s="83" t="s">
        <v>6435</v>
      </c>
      <c r="D1295" s="81" t="s">
        <v>6</v>
      </c>
      <c r="E1295" s="99" t="s">
        <v>6436</v>
      </c>
      <c r="F1295" s="81">
        <v>913041708</v>
      </c>
      <c r="G1295" s="81" t="s">
        <v>25</v>
      </c>
      <c r="H1295" s="81" t="s">
        <v>3747</v>
      </c>
      <c r="I1295" s="85">
        <v>5319</v>
      </c>
      <c r="J1295" s="81" t="s">
        <v>6437</v>
      </c>
      <c r="K1295" s="81" t="s">
        <v>6438</v>
      </c>
      <c r="L1295" s="81" t="s">
        <v>65</v>
      </c>
      <c r="M1295" s="81" t="s">
        <v>16</v>
      </c>
      <c r="N1295" s="81" t="s">
        <v>6439</v>
      </c>
      <c r="O1295" s="81" t="s">
        <v>22</v>
      </c>
      <c r="Q1295" s="85">
        <v>5000</v>
      </c>
      <c r="R1295" s="81" t="s">
        <v>67</v>
      </c>
      <c r="S1295" s="81" t="s">
        <v>1849</v>
      </c>
      <c r="T1295" s="82" t="s">
        <v>6411</v>
      </c>
      <c r="U1295" s="182" t="s">
        <v>6411</v>
      </c>
      <c r="V1295" s="81">
        <v>38</v>
      </c>
      <c r="W1295" s="81">
        <v>125</v>
      </c>
      <c r="Z1295" s="81">
        <v>163</v>
      </c>
    </row>
    <row r="1296" spans="1:26" ht="14.45">
      <c r="A1296" s="81" t="s">
        <v>7</v>
      </c>
      <c r="B1296" s="82" t="s">
        <v>5013</v>
      </c>
      <c r="C1296" s="83" t="s">
        <v>6440</v>
      </c>
      <c r="D1296" s="81" t="s">
        <v>6</v>
      </c>
      <c r="E1296" s="99" t="s">
        <v>3591</v>
      </c>
      <c r="F1296" s="81">
        <v>942632502</v>
      </c>
      <c r="G1296" s="81" t="s">
        <v>23</v>
      </c>
      <c r="H1296" s="81" t="s">
        <v>6441</v>
      </c>
      <c r="I1296" s="85">
        <v>9607</v>
      </c>
      <c r="J1296" s="81" t="s">
        <v>5016</v>
      </c>
      <c r="K1296" s="81" t="s">
        <v>6442</v>
      </c>
      <c r="L1296" s="81" t="s">
        <v>65</v>
      </c>
      <c r="M1296" s="81" t="s">
        <v>16</v>
      </c>
      <c r="N1296" s="81" t="s">
        <v>6443</v>
      </c>
      <c r="O1296" s="81" t="s">
        <v>22</v>
      </c>
      <c r="Q1296" s="85">
        <v>10000</v>
      </c>
      <c r="R1296" s="81" t="s">
        <v>67</v>
      </c>
      <c r="S1296" s="81" t="s">
        <v>4306</v>
      </c>
      <c r="T1296" s="82" t="s">
        <v>6411</v>
      </c>
      <c r="U1296" s="182" t="s">
        <v>6411</v>
      </c>
      <c r="V1296" s="81">
        <v>38</v>
      </c>
      <c r="W1296" s="81">
        <v>96</v>
      </c>
      <c r="Z1296" s="81">
        <v>134</v>
      </c>
    </row>
    <row r="1297" spans="1:26" ht="14.45">
      <c r="A1297" s="81" t="s">
        <v>7</v>
      </c>
      <c r="B1297" s="82" t="s">
        <v>6444</v>
      </c>
      <c r="C1297" s="83" t="s">
        <v>6445</v>
      </c>
      <c r="D1297" s="81" t="s">
        <v>6</v>
      </c>
      <c r="E1297" s="99" t="s">
        <v>5129</v>
      </c>
      <c r="F1297" s="81">
        <v>949913510</v>
      </c>
      <c r="G1297" s="81" t="s">
        <v>8</v>
      </c>
      <c r="H1297" s="81" t="s">
        <v>6446</v>
      </c>
      <c r="I1297" s="85">
        <v>50724</v>
      </c>
      <c r="J1297" s="81" t="s">
        <v>6447</v>
      </c>
      <c r="K1297" s="81" t="s">
        <v>6448</v>
      </c>
      <c r="L1297" s="81" t="s">
        <v>65</v>
      </c>
      <c r="M1297" s="81" t="s">
        <v>16</v>
      </c>
      <c r="N1297" s="81" t="s">
        <v>6449</v>
      </c>
      <c r="O1297" s="81" t="s">
        <v>22</v>
      </c>
      <c r="Q1297" s="85">
        <v>50000</v>
      </c>
      <c r="R1297" s="81" t="s">
        <v>67</v>
      </c>
      <c r="S1297" s="81" t="s">
        <v>4306</v>
      </c>
      <c r="T1297" s="82" t="s">
        <v>6411</v>
      </c>
      <c r="U1297" s="182" t="s">
        <v>6411</v>
      </c>
      <c r="V1297" s="81">
        <v>35</v>
      </c>
      <c r="W1297" s="81">
        <v>88</v>
      </c>
      <c r="Z1297" s="81">
        <v>126</v>
      </c>
    </row>
    <row r="1298" spans="1:26" ht="14.45">
      <c r="A1298" s="81" t="s">
        <v>7</v>
      </c>
      <c r="B1298" s="82" t="s">
        <v>6450</v>
      </c>
      <c r="C1298" s="83" t="s">
        <v>6451</v>
      </c>
      <c r="D1298" s="81" t="s">
        <v>6</v>
      </c>
      <c r="E1298" s="99" t="s">
        <v>6452</v>
      </c>
      <c r="F1298" s="81">
        <v>978033971</v>
      </c>
      <c r="G1298" s="81" t="s">
        <v>18</v>
      </c>
      <c r="H1298" s="81" t="s">
        <v>410</v>
      </c>
      <c r="J1298" s="81" t="s">
        <v>6453</v>
      </c>
      <c r="K1298" s="81" t="s">
        <v>6454</v>
      </c>
      <c r="L1298" s="81" t="s">
        <v>65</v>
      </c>
      <c r="M1298" s="81" t="s">
        <v>16</v>
      </c>
      <c r="N1298" s="81" t="s">
        <v>6455</v>
      </c>
      <c r="O1298" s="81" t="s">
        <v>34</v>
      </c>
      <c r="R1298" s="81" t="s">
        <v>67</v>
      </c>
      <c r="S1298" s="81" t="s">
        <v>4306</v>
      </c>
      <c r="T1298" s="82" t="s">
        <v>6411</v>
      </c>
      <c r="U1298" s="182" t="s">
        <v>6411</v>
      </c>
      <c r="V1298" s="81">
        <v>35</v>
      </c>
      <c r="Z1298" s="81">
        <v>35</v>
      </c>
    </row>
    <row r="1299" spans="1:26" ht="14.45">
      <c r="A1299" s="81" t="s">
        <v>7</v>
      </c>
      <c r="B1299" s="82" t="s">
        <v>6456</v>
      </c>
      <c r="C1299" s="83" t="s">
        <v>6457</v>
      </c>
      <c r="D1299" s="81" t="s">
        <v>6</v>
      </c>
      <c r="E1299" s="99" t="s">
        <v>6458</v>
      </c>
      <c r="F1299" s="81">
        <v>976541897</v>
      </c>
      <c r="G1299" s="81" t="s">
        <v>8</v>
      </c>
      <c r="H1299" s="81" t="s">
        <v>2788</v>
      </c>
      <c r="J1299" s="81" t="s">
        <v>6459</v>
      </c>
      <c r="K1299" s="81" t="s">
        <v>6460</v>
      </c>
      <c r="L1299" s="81" t="s">
        <v>65</v>
      </c>
      <c r="M1299" s="81" t="s">
        <v>16</v>
      </c>
      <c r="N1299" s="81" t="s">
        <v>6461</v>
      </c>
      <c r="O1299" s="81" t="s">
        <v>34</v>
      </c>
      <c r="R1299" s="81" t="s">
        <v>67</v>
      </c>
      <c r="S1299" s="81" t="s">
        <v>6299</v>
      </c>
      <c r="T1299" s="82" t="s">
        <v>6411</v>
      </c>
      <c r="U1299" s="182" t="s">
        <v>6462</v>
      </c>
      <c r="V1299" s="81">
        <v>35</v>
      </c>
      <c r="Z1299" s="81">
        <v>35</v>
      </c>
    </row>
    <row r="1300" spans="1:26" ht="14.45">
      <c r="A1300" s="81" t="s">
        <v>7</v>
      </c>
      <c r="B1300" s="82" t="s">
        <v>5544</v>
      </c>
      <c r="C1300" s="83" t="s">
        <v>5235</v>
      </c>
      <c r="D1300" s="81" t="s">
        <v>6</v>
      </c>
      <c r="E1300" s="99" t="s">
        <v>474</v>
      </c>
      <c r="F1300" s="81">
        <v>949341613</v>
      </c>
      <c r="G1300" s="81" t="s">
        <v>18</v>
      </c>
      <c r="H1300" s="81" t="s">
        <v>410</v>
      </c>
      <c r="J1300" s="81" t="s">
        <v>4069</v>
      </c>
      <c r="K1300" s="81" t="s">
        <v>5236</v>
      </c>
      <c r="L1300" s="81" t="s">
        <v>65</v>
      </c>
      <c r="M1300" s="81" t="s">
        <v>16</v>
      </c>
      <c r="N1300" s="81" t="s">
        <v>6463</v>
      </c>
      <c r="O1300" s="81" t="s">
        <v>34</v>
      </c>
      <c r="R1300" s="81" t="s">
        <v>67</v>
      </c>
      <c r="S1300" s="81" t="s">
        <v>6299</v>
      </c>
      <c r="T1300" s="82" t="s">
        <v>6411</v>
      </c>
      <c r="U1300" s="182" t="s">
        <v>6411</v>
      </c>
      <c r="V1300" s="81">
        <v>24</v>
      </c>
      <c r="Z1300" s="81">
        <v>24</v>
      </c>
    </row>
    <row r="1301" spans="1:26" ht="14.45">
      <c r="A1301" s="81" t="s">
        <v>7</v>
      </c>
      <c r="B1301" s="82" t="s">
        <v>1694</v>
      </c>
      <c r="C1301" s="83" t="s">
        <v>1695</v>
      </c>
      <c r="D1301" s="81" t="s">
        <v>6</v>
      </c>
      <c r="E1301" s="99" t="s">
        <v>1377</v>
      </c>
      <c r="F1301" s="81">
        <v>941957738</v>
      </c>
      <c r="G1301" s="81" t="s">
        <v>4244</v>
      </c>
      <c r="H1301" s="81" t="s">
        <v>120</v>
      </c>
      <c r="J1301" s="81" t="s">
        <v>1696</v>
      </c>
      <c r="K1301" s="81" t="s">
        <v>1697</v>
      </c>
      <c r="L1301" s="81" t="s">
        <v>65</v>
      </c>
      <c r="M1301" s="81" t="s">
        <v>16</v>
      </c>
      <c r="N1301" s="81" t="s">
        <v>6464</v>
      </c>
      <c r="O1301" s="81" t="s">
        <v>22</v>
      </c>
      <c r="R1301" s="81" t="s">
        <v>67</v>
      </c>
      <c r="S1301" s="81" t="s">
        <v>5869</v>
      </c>
      <c r="T1301" s="82" t="s">
        <v>6465</v>
      </c>
      <c r="U1301" s="182" t="s">
        <v>6465</v>
      </c>
      <c r="V1301" s="81">
        <v>38</v>
      </c>
      <c r="W1301" s="81">
        <v>69</v>
      </c>
      <c r="Z1301" s="81">
        <v>107</v>
      </c>
    </row>
    <row r="1302" spans="1:26" ht="14.45">
      <c r="A1302" s="81" t="s">
        <v>7</v>
      </c>
      <c r="B1302" s="82" t="s">
        <v>6466</v>
      </c>
      <c r="C1302" s="83" t="s">
        <v>6467</v>
      </c>
      <c r="D1302" s="81" t="s">
        <v>6</v>
      </c>
      <c r="E1302" s="99" t="s">
        <v>6468</v>
      </c>
      <c r="F1302" s="81">
        <v>942694094</v>
      </c>
      <c r="G1302" s="81" t="s">
        <v>25</v>
      </c>
      <c r="H1302" s="81" t="s">
        <v>3747</v>
      </c>
      <c r="I1302" s="85">
        <v>5414</v>
      </c>
      <c r="J1302" s="81" t="s">
        <v>6469</v>
      </c>
      <c r="K1302" s="81" t="s">
        <v>6470</v>
      </c>
      <c r="L1302" s="81" t="s">
        <v>65</v>
      </c>
      <c r="M1302" s="81" t="s">
        <v>16</v>
      </c>
      <c r="N1302" s="81" t="s">
        <v>6471</v>
      </c>
      <c r="O1302" s="81" t="s">
        <v>22</v>
      </c>
      <c r="Q1302" s="85">
        <v>5000</v>
      </c>
      <c r="R1302" s="81" t="s">
        <v>67</v>
      </c>
      <c r="S1302" s="81" t="s">
        <v>1849</v>
      </c>
      <c r="T1302" s="82" t="s">
        <v>6465</v>
      </c>
      <c r="U1302" s="182" t="s">
        <v>6465</v>
      </c>
      <c r="V1302" s="81">
        <v>38</v>
      </c>
      <c r="W1302" s="81">
        <v>93</v>
      </c>
      <c r="Z1302" s="81">
        <v>131</v>
      </c>
    </row>
    <row r="1303" spans="1:26" ht="14.45">
      <c r="A1303" s="81" t="s">
        <v>7</v>
      </c>
      <c r="B1303" s="82" t="s">
        <v>6472</v>
      </c>
      <c r="C1303" s="83" t="s">
        <v>6473</v>
      </c>
      <c r="D1303" s="81" t="s">
        <v>6</v>
      </c>
      <c r="E1303" s="99" t="s">
        <v>6474</v>
      </c>
      <c r="F1303" s="81">
        <v>924755630</v>
      </c>
      <c r="G1303" s="81" t="s">
        <v>18</v>
      </c>
      <c r="H1303" s="81" t="s">
        <v>176</v>
      </c>
      <c r="I1303" s="85">
        <v>9955</v>
      </c>
      <c r="J1303" s="81" t="s">
        <v>6475</v>
      </c>
      <c r="K1303" s="81" t="s">
        <v>6476</v>
      </c>
      <c r="L1303" s="81" t="s">
        <v>65</v>
      </c>
      <c r="M1303" s="81" t="s">
        <v>16</v>
      </c>
      <c r="N1303" s="81" t="s">
        <v>6477</v>
      </c>
      <c r="O1303" s="81" t="s">
        <v>22</v>
      </c>
      <c r="Q1303" s="85">
        <v>10000</v>
      </c>
      <c r="R1303" s="81" t="s">
        <v>67</v>
      </c>
      <c r="S1303" s="81" t="s">
        <v>4655</v>
      </c>
      <c r="T1303" s="82" t="s">
        <v>6465</v>
      </c>
      <c r="U1303" s="182" t="s">
        <v>6465</v>
      </c>
      <c r="V1303" s="81">
        <v>38</v>
      </c>
      <c r="W1303" s="81">
        <v>81</v>
      </c>
      <c r="Z1303" s="81">
        <v>119</v>
      </c>
    </row>
    <row r="1304" spans="1:26" ht="20.100000000000001">
      <c r="A1304" s="81" t="s">
        <v>17</v>
      </c>
      <c r="B1304" s="108" t="s">
        <v>6478</v>
      </c>
      <c r="C1304" s="83" t="s">
        <v>6479</v>
      </c>
      <c r="D1304" s="81" t="s">
        <v>6</v>
      </c>
      <c r="E1304" s="99" t="s">
        <v>6414</v>
      </c>
      <c r="F1304" s="81">
        <v>959709011</v>
      </c>
      <c r="G1304" s="81" t="s">
        <v>8</v>
      </c>
      <c r="H1304" s="81" t="s">
        <v>202</v>
      </c>
      <c r="I1304" s="85">
        <v>10332</v>
      </c>
      <c r="J1304" s="81" t="s">
        <v>5789</v>
      </c>
      <c r="K1304" s="81" t="s">
        <v>5790</v>
      </c>
      <c r="L1304" s="81" t="s">
        <v>65</v>
      </c>
      <c r="M1304" s="81" t="s">
        <v>16</v>
      </c>
      <c r="N1304" s="81" t="s">
        <v>6480</v>
      </c>
      <c r="O1304" s="81" t="s">
        <v>22</v>
      </c>
      <c r="Q1304" s="85">
        <v>10000</v>
      </c>
      <c r="R1304" s="81" t="s">
        <v>67</v>
      </c>
      <c r="S1304" s="81" t="s">
        <v>1849</v>
      </c>
      <c r="T1304" s="82" t="s">
        <v>6465</v>
      </c>
      <c r="U1304" s="182" t="s">
        <v>6465</v>
      </c>
      <c r="V1304" s="81">
        <v>38</v>
      </c>
      <c r="W1304" s="81">
        <v>96</v>
      </c>
      <c r="Z1304" s="81">
        <v>134</v>
      </c>
    </row>
    <row r="1305" spans="1:26" ht="14.45">
      <c r="A1305" s="81" t="s">
        <v>7</v>
      </c>
      <c r="B1305" s="82" t="s">
        <v>1420</v>
      </c>
      <c r="C1305" s="109" t="s">
        <v>4571</v>
      </c>
      <c r="D1305" s="130" t="s">
        <v>6</v>
      </c>
      <c r="E1305" s="122" t="s">
        <v>1422</v>
      </c>
      <c r="F1305" s="120">
        <v>942013558</v>
      </c>
      <c r="G1305" s="130" t="s">
        <v>4572</v>
      </c>
      <c r="H1305" s="120" t="s">
        <v>168</v>
      </c>
      <c r="I1305" s="120" t="s">
        <v>6481</v>
      </c>
      <c r="J1305" s="120" t="s">
        <v>1423</v>
      </c>
      <c r="K1305" s="120" t="s">
        <v>3401</v>
      </c>
      <c r="L1305" s="120" t="s">
        <v>65</v>
      </c>
      <c r="M1305" s="120" t="s">
        <v>16</v>
      </c>
      <c r="N1305" s="81" t="s">
        <v>6482</v>
      </c>
      <c r="O1305" s="81" t="s">
        <v>33</v>
      </c>
      <c r="R1305" s="81" t="s">
        <v>67</v>
      </c>
      <c r="S1305" s="81" t="s">
        <v>3362</v>
      </c>
      <c r="T1305" s="82" t="s">
        <v>6465</v>
      </c>
      <c r="U1305" s="182" t="s">
        <v>6465</v>
      </c>
      <c r="V1305" s="81">
        <v>7</v>
      </c>
      <c r="Z1305" s="81">
        <v>7</v>
      </c>
    </row>
    <row r="1306" spans="1:26" ht="14.45">
      <c r="A1306" s="81" t="s">
        <v>7</v>
      </c>
      <c r="B1306" s="82" t="s">
        <v>6483</v>
      </c>
      <c r="C1306" s="83" t="s">
        <v>6484</v>
      </c>
      <c r="D1306" s="81" t="s">
        <v>6</v>
      </c>
      <c r="E1306" s="99" t="s">
        <v>6485</v>
      </c>
      <c r="F1306" s="81">
        <v>955955573</v>
      </c>
      <c r="G1306" s="81" t="s">
        <v>29</v>
      </c>
      <c r="H1306" s="81" t="s">
        <v>6486</v>
      </c>
      <c r="I1306" s="85">
        <v>14801</v>
      </c>
      <c r="J1306" s="81" t="s">
        <v>4285</v>
      </c>
      <c r="K1306" s="81" t="s">
        <v>4286</v>
      </c>
      <c r="L1306" s="120" t="s">
        <v>65</v>
      </c>
      <c r="M1306" s="120" t="s">
        <v>16</v>
      </c>
      <c r="N1306" s="81" t="s">
        <v>6487</v>
      </c>
      <c r="O1306" s="81" t="s">
        <v>22</v>
      </c>
      <c r="Q1306" s="85">
        <v>15000</v>
      </c>
      <c r="R1306" s="81" t="s">
        <v>67</v>
      </c>
      <c r="S1306" s="81" t="s">
        <v>1849</v>
      </c>
      <c r="T1306" s="82" t="s">
        <v>6465</v>
      </c>
      <c r="U1306" s="182" t="s">
        <v>6465</v>
      </c>
      <c r="V1306" s="81">
        <v>38</v>
      </c>
      <c r="W1306" s="81">
        <v>69</v>
      </c>
      <c r="Z1306" s="81">
        <v>107</v>
      </c>
    </row>
    <row r="1307" spans="1:26" ht="14.45">
      <c r="A1307" s="81" t="s">
        <v>7</v>
      </c>
      <c r="B1307" s="82" t="s">
        <v>5961</v>
      </c>
      <c r="C1307" s="83" t="s">
        <v>5962</v>
      </c>
      <c r="D1307" s="81" t="s">
        <v>6</v>
      </c>
      <c r="E1307" s="99" t="s">
        <v>5963</v>
      </c>
      <c r="F1307" s="81">
        <v>949407740</v>
      </c>
      <c r="G1307" s="81" t="s">
        <v>27</v>
      </c>
      <c r="H1307" s="81" t="s">
        <v>5964</v>
      </c>
      <c r="J1307" s="81" t="s">
        <v>5965</v>
      </c>
      <c r="K1307" s="81" t="s">
        <v>5966</v>
      </c>
      <c r="L1307" s="120" t="s">
        <v>65</v>
      </c>
      <c r="M1307" s="120" t="s">
        <v>16</v>
      </c>
      <c r="N1307" s="81" t="s">
        <v>6488</v>
      </c>
      <c r="O1307" s="81" t="s">
        <v>15</v>
      </c>
      <c r="R1307" s="81" t="s">
        <v>67</v>
      </c>
      <c r="S1307" s="81" t="s">
        <v>6299</v>
      </c>
      <c r="T1307" s="82" t="s">
        <v>6465</v>
      </c>
      <c r="U1307" s="182" t="s">
        <v>6489</v>
      </c>
    </row>
    <row r="1308" spans="1:26" ht="14.45">
      <c r="A1308" s="81" t="s">
        <v>7</v>
      </c>
      <c r="B1308" s="82" t="s">
        <v>6490</v>
      </c>
      <c r="C1308" s="83" t="s">
        <v>6491</v>
      </c>
      <c r="D1308" s="81" t="s">
        <v>6</v>
      </c>
      <c r="E1308" s="99" t="s">
        <v>6492</v>
      </c>
      <c r="F1308" s="81">
        <v>926596904</v>
      </c>
      <c r="G1308" s="81" t="s">
        <v>29</v>
      </c>
      <c r="H1308" s="81" t="s">
        <v>3047</v>
      </c>
      <c r="J1308" s="81" t="s">
        <v>6493</v>
      </c>
      <c r="K1308" s="81" t="s">
        <v>6494</v>
      </c>
      <c r="L1308" s="120" t="s">
        <v>65</v>
      </c>
      <c r="M1308" s="120" t="s">
        <v>16</v>
      </c>
      <c r="N1308" s="81" t="s">
        <v>6495</v>
      </c>
      <c r="O1308" s="81" t="s">
        <v>34</v>
      </c>
      <c r="R1308" s="81" t="s">
        <v>67</v>
      </c>
      <c r="S1308" s="81" t="s">
        <v>5696</v>
      </c>
      <c r="T1308" s="82" t="s">
        <v>6465</v>
      </c>
      <c r="U1308" s="182" t="s">
        <v>6465</v>
      </c>
      <c r="V1308" s="81">
        <v>56</v>
      </c>
      <c r="Z1308" s="81">
        <v>56</v>
      </c>
    </row>
    <row r="1309" spans="1:26" ht="14.45">
      <c r="A1309" s="81" t="s">
        <v>7</v>
      </c>
      <c r="B1309" s="82" t="s">
        <v>6496</v>
      </c>
      <c r="C1309" s="83" t="s">
        <v>6497</v>
      </c>
      <c r="D1309" s="81" t="s">
        <v>6</v>
      </c>
      <c r="E1309" s="99" t="s">
        <v>6498</v>
      </c>
      <c r="F1309" s="81">
        <v>931058160</v>
      </c>
      <c r="G1309" s="81" t="s">
        <v>18</v>
      </c>
      <c r="H1309" s="81" t="s">
        <v>1202</v>
      </c>
      <c r="I1309" s="85">
        <v>81918</v>
      </c>
      <c r="J1309" s="81" t="s">
        <v>6499</v>
      </c>
      <c r="K1309" s="81" t="s">
        <v>6500</v>
      </c>
      <c r="L1309" s="120" t="s">
        <v>65</v>
      </c>
      <c r="M1309" s="120" t="s">
        <v>16</v>
      </c>
      <c r="N1309" s="81" t="s">
        <v>6501</v>
      </c>
      <c r="O1309" s="81" t="s">
        <v>22</v>
      </c>
      <c r="Q1309" s="85">
        <v>80000</v>
      </c>
      <c r="R1309" s="81" t="s">
        <v>67</v>
      </c>
      <c r="S1309" s="81" t="s">
        <v>4306</v>
      </c>
      <c r="T1309" s="82" t="s">
        <v>6462</v>
      </c>
      <c r="U1309" s="182" t="s">
        <v>6462</v>
      </c>
      <c r="V1309" s="81">
        <v>38</v>
      </c>
      <c r="W1309" s="81">
        <v>103</v>
      </c>
      <c r="Z1309" s="81">
        <v>141</v>
      </c>
    </row>
    <row r="1310" spans="1:26" ht="14.45">
      <c r="A1310" s="81" t="s">
        <v>7</v>
      </c>
      <c r="B1310" s="82" t="s">
        <v>6502</v>
      </c>
      <c r="C1310" s="83" t="s">
        <v>6503</v>
      </c>
      <c r="D1310" s="81" t="s">
        <v>6</v>
      </c>
      <c r="E1310" s="99" t="s">
        <v>6504</v>
      </c>
      <c r="F1310" s="81">
        <v>993261356</v>
      </c>
      <c r="G1310" s="81" t="s">
        <v>21</v>
      </c>
      <c r="H1310" s="81" t="s">
        <v>6505</v>
      </c>
      <c r="I1310" s="85">
        <v>104063</v>
      </c>
      <c r="J1310" s="81" t="s">
        <v>6506</v>
      </c>
      <c r="K1310" s="81" t="s">
        <v>6507</v>
      </c>
      <c r="L1310" s="120" t="s">
        <v>65</v>
      </c>
      <c r="M1310" s="120" t="s">
        <v>16</v>
      </c>
      <c r="N1310" s="81" t="s">
        <v>6508</v>
      </c>
      <c r="O1310" s="81" t="s">
        <v>34</v>
      </c>
      <c r="R1310" s="81" t="s">
        <v>67</v>
      </c>
      <c r="S1310" s="81" t="s">
        <v>4648</v>
      </c>
      <c r="T1310" s="82" t="s">
        <v>6462</v>
      </c>
      <c r="U1310" s="182" t="s">
        <v>6462</v>
      </c>
      <c r="V1310" s="81">
        <v>12</v>
      </c>
      <c r="Z1310" s="81">
        <v>12</v>
      </c>
    </row>
    <row r="1311" spans="1:26" ht="14.45">
      <c r="A1311" s="81" t="s">
        <v>7</v>
      </c>
      <c r="B1311" s="82" t="s">
        <v>6509</v>
      </c>
      <c r="C1311" s="83" t="s">
        <v>6510</v>
      </c>
      <c r="D1311" s="81" t="s">
        <v>6</v>
      </c>
      <c r="E1311" s="99" t="s">
        <v>6511</v>
      </c>
      <c r="F1311" s="81">
        <v>978805645</v>
      </c>
      <c r="G1311" s="81" t="s">
        <v>8</v>
      </c>
      <c r="H1311" s="81" t="s">
        <v>877</v>
      </c>
      <c r="I1311" s="85">
        <v>76718</v>
      </c>
      <c r="J1311" s="81" t="s">
        <v>2892</v>
      </c>
      <c r="K1311" s="81" t="s">
        <v>3905</v>
      </c>
      <c r="L1311" s="120" t="s">
        <v>65</v>
      </c>
      <c r="M1311" s="120" t="s">
        <v>16</v>
      </c>
      <c r="N1311" s="81" t="s">
        <v>6512</v>
      </c>
      <c r="O1311" s="81" t="s">
        <v>22</v>
      </c>
      <c r="Q1311" s="85">
        <v>75000</v>
      </c>
      <c r="R1311" s="81" t="s">
        <v>67</v>
      </c>
      <c r="S1311" s="81" t="s">
        <v>6299</v>
      </c>
      <c r="T1311" s="82" t="s">
        <v>6462</v>
      </c>
      <c r="U1311" s="182" t="s">
        <v>6462</v>
      </c>
      <c r="V1311" s="81">
        <v>38</v>
      </c>
      <c r="W1311" s="81">
        <v>96</v>
      </c>
      <c r="Z1311" s="81">
        <v>134</v>
      </c>
    </row>
    <row r="1312" spans="1:26" ht="14.45">
      <c r="A1312" s="81" t="s">
        <v>7</v>
      </c>
      <c r="B1312" s="82" t="s">
        <v>3650</v>
      </c>
      <c r="C1312" s="83" t="s">
        <v>6513</v>
      </c>
      <c r="D1312" s="81" t="s">
        <v>6</v>
      </c>
      <c r="E1312" s="99" t="s">
        <v>3872</v>
      </c>
      <c r="F1312" s="81">
        <v>942694250</v>
      </c>
      <c r="G1312" s="81" t="s">
        <v>8</v>
      </c>
      <c r="H1312" s="81" t="s">
        <v>120</v>
      </c>
      <c r="J1312" s="81" t="s">
        <v>2074</v>
      </c>
      <c r="K1312" s="81" t="s">
        <v>2075</v>
      </c>
      <c r="L1312" s="120" t="s">
        <v>65</v>
      </c>
      <c r="M1312" s="120" t="s">
        <v>16</v>
      </c>
      <c r="N1312" s="81" t="s">
        <v>6514</v>
      </c>
      <c r="O1312" s="81" t="s">
        <v>33</v>
      </c>
      <c r="R1312" s="81" t="s">
        <v>67</v>
      </c>
      <c r="S1312" s="81" t="s">
        <v>124</v>
      </c>
      <c r="T1312" s="82" t="s">
        <v>6462</v>
      </c>
      <c r="U1312" s="182" t="s">
        <v>6462</v>
      </c>
      <c r="V1312" s="81">
        <v>7</v>
      </c>
      <c r="Z1312" s="81">
        <v>7</v>
      </c>
    </row>
    <row r="1313" spans="1:26" ht="14.45">
      <c r="A1313" s="81" t="s">
        <v>7</v>
      </c>
      <c r="B1313" s="82" t="s">
        <v>6515</v>
      </c>
      <c r="C1313" s="83" t="s">
        <v>6516</v>
      </c>
      <c r="D1313" s="81" t="s">
        <v>6</v>
      </c>
      <c r="E1313" s="99" t="s">
        <v>1904</v>
      </c>
      <c r="F1313" s="81">
        <v>943358835</v>
      </c>
      <c r="G1313" s="81" t="s">
        <v>25</v>
      </c>
      <c r="H1313" s="81" t="s">
        <v>168</v>
      </c>
      <c r="J1313" s="81" t="s">
        <v>1905</v>
      </c>
      <c r="K1313" s="81" t="s">
        <v>1906</v>
      </c>
      <c r="L1313" s="120" t="s">
        <v>65</v>
      </c>
      <c r="M1313" s="120" t="s">
        <v>16</v>
      </c>
      <c r="N1313" s="81" t="s">
        <v>6517</v>
      </c>
      <c r="O1313" s="81" t="s">
        <v>34</v>
      </c>
      <c r="R1313" s="81" t="s">
        <v>67</v>
      </c>
      <c r="S1313" s="81" t="s">
        <v>5869</v>
      </c>
      <c r="T1313" s="82" t="s">
        <v>6462</v>
      </c>
      <c r="U1313" s="182" t="s">
        <v>6462</v>
      </c>
      <c r="V1313" s="81">
        <v>12</v>
      </c>
      <c r="W1313" s="81">
        <v>57</v>
      </c>
      <c r="Z1313" s="81">
        <v>69</v>
      </c>
    </row>
    <row r="1314" spans="1:26" ht="14.45">
      <c r="A1314" s="81" t="s">
        <v>7</v>
      </c>
      <c r="B1314" s="82" t="s">
        <v>6518</v>
      </c>
      <c r="C1314" s="83" t="s">
        <v>6519</v>
      </c>
      <c r="D1314" s="81" t="s">
        <v>6</v>
      </c>
      <c r="E1314" s="99" t="s">
        <v>6520</v>
      </c>
      <c r="F1314" s="81">
        <v>927984423</v>
      </c>
      <c r="G1314" s="81" t="s">
        <v>4826</v>
      </c>
      <c r="H1314" s="81" t="s">
        <v>6521</v>
      </c>
      <c r="J1314" s="81" t="s">
        <v>6522</v>
      </c>
      <c r="K1314" s="81" t="s">
        <v>6523</v>
      </c>
      <c r="L1314" s="120" t="s">
        <v>65</v>
      </c>
      <c r="M1314" s="120" t="s">
        <v>16</v>
      </c>
      <c r="N1314" s="81" t="s">
        <v>6524</v>
      </c>
      <c r="O1314" s="81" t="s">
        <v>34</v>
      </c>
      <c r="R1314" s="81" t="s">
        <v>67</v>
      </c>
      <c r="S1314" s="81" t="s">
        <v>5696</v>
      </c>
      <c r="T1314" s="82" t="s">
        <v>6462</v>
      </c>
      <c r="U1314" s="182" t="s">
        <v>6462</v>
      </c>
    </row>
    <row r="1315" spans="1:26" ht="14.45">
      <c r="A1315" s="81" t="s">
        <v>6</v>
      </c>
      <c r="B1315" s="82" t="s">
        <v>6525</v>
      </c>
      <c r="C1315" s="83" t="s">
        <v>6526</v>
      </c>
      <c r="D1315" s="81" t="s">
        <v>6</v>
      </c>
      <c r="E1315" s="99" t="s">
        <v>6527</v>
      </c>
      <c r="F1315" s="81">
        <v>952628900</v>
      </c>
      <c r="G1315" s="81" t="s">
        <v>29</v>
      </c>
      <c r="H1315" s="81" t="s">
        <v>96</v>
      </c>
      <c r="I1315" s="85">
        <v>36438</v>
      </c>
      <c r="J1315" s="81" t="s">
        <v>3143</v>
      </c>
      <c r="K1315" s="81" t="s">
        <v>6528</v>
      </c>
      <c r="L1315" s="120" t="s">
        <v>65</v>
      </c>
      <c r="M1315" s="120" t="s">
        <v>16</v>
      </c>
      <c r="N1315" s="81" t="s">
        <v>6529</v>
      </c>
      <c r="O1315" s="81" t="s">
        <v>22</v>
      </c>
      <c r="Q1315" s="85">
        <v>35000</v>
      </c>
      <c r="R1315" s="81" t="s">
        <v>67</v>
      </c>
      <c r="S1315" s="81" t="s">
        <v>1849</v>
      </c>
      <c r="T1315" s="82" t="s">
        <v>6489</v>
      </c>
      <c r="U1315" s="182" t="s">
        <v>6489</v>
      </c>
      <c r="V1315" s="81">
        <v>38</v>
      </c>
      <c r="W1315" s="81">
        <v>96</v>
      </c>
      <c r="Z1315" s="81">
        <v>134</v>
      </c>
    </row>
    <row r="1316" spans="1:26" ht="14.45">
      <c r="A1316" s="81" t="s">
        <v>7</v>
      </c>
      <c r="B1316" s="82" t="s">
        <v>1092</v>
      </c>
      <c r="C1316" s="83" t="s">
        <v>6530</v>
      </c>
      <c r="D1316" s="81" t="s">
        <v>6</v>
      </c>
      <c r="E1316" s="99" t="s">
        <v>2290</v>
      </c>
      <c r="F1316" s="81">
        <v>938125101</v>
      </c>
      <c r="G1316" s="81" t="s">
        <v>29</v>
      </c>
      <c r="H1316" s="81" t="s">
        <v>96</v>
      </c>
      <c r="I1316" s="85">
        <v>10429</v>
      </c>
      <c r="J1316" s="81" t="s">
        <v>1095</v>
      </c>
      <c r="K1316" s="81" t="s">
        <v>2291</v>
      </c>
      <c r="L1316" s="120" t="s">
        <v>65</v>
      </c>
      <c r="M1316" s="120" t="s">
        <v>16</v>
      </c>
      <c r="N1316" s="81" t="s">
        <v>6531</v>
      </c>
      <c r="O1316" s="81" t="s">
        <v>22</v>
      </c>
      <c r="Q1316" s="85">
        <v>10000</v>
      </c>
      <c r="R1316" s="81" t="s">
        <v>67</v>
      </c>
      <c r="S1316" s="81" t="s">
        <v>4655</v>
      </c>
      <c r="T1316" s="82" t="s">
        <v>6489</v>
      </c>
      <c r="U1316" s="182" t="s">
        <v>6489</v>
      </c>
      <c r="V1316" s="81">
        <v>38</v>
      </c>
      <c r="W1316" s="81">
        <v>96</v>
      </c>
      <c r="Z1316" s="81">
        <v>134</v>
      </c>
    </row>
    <row r="1317" spans="1:26" ht="14.45">
      <c r="A1317" s="81" t="s">
        <v>7</v>
      </c>
      <c r="B1317" s="82" t="s">
        <v>6532</v>
      </c>
      <c r="C1317" s="83" t="s">
        <v>6533</v>
      </c>
      <c r="D1317" s="81" t="s">
        <v>6</v>
      </c>
      <c r="E1317" s="99" t="s">
        <v>6534</v>
      </c>
      <c r="F1317" s="81">
        <v>945388309</v>
      </c>
      <c r="G1317" s="81" t="s">
        <v>8</v>
      </c>
      <c r="H1317" s="81" t="s">
        <v>202</v>
      </c>
      <c r="I1317" s="85">
        <v>60800</v>
      </c>
      <c r="J1317" s="81" t="s">
        <v>1462</v>
      </c>
      <c r="K1317" s="81" t="s">
        <v>1463</v>
      </c>
      <c r="L1317" s="120" t="s">
        <v>65</v>
      </c>
      <c r="M1317" s="120" t="s">
        <v>16</v>
      </c>
      <c r="N1317" s="81" t="s">
        <v>6535</v>
      </c>
      <c r="O1317" s="81" t="s">
        <v>22</v>
      </c>
      <c r="Q1317" s="85">
        <v>60000</v>
      </c>
      <c r="R1317" s="81" t="s">
        <v>67</v>
      </c>
      <c r="S1317" s="81" t="s">
        <v>4648</v>
      </c>
      <c r="T1317" s="82" t="s">
        <v>6489</v>
      </c>
      <c r="U1317" s="182" t="s">
        <v>6489</v>
      </c>
      <c r="V1317" s="81">
        <v>38</v>
      </c>
      <c r="W1317" s="81">
        <v>96</v>
      </c>
      <c r="Z1317" s="81">
        <v>134</v>
      </c>
    </row>
    <row r="1318" spans="1:26" ht="14.45">
      <c r="A1318" s="81" t="s">
        <v>7</v>
      </c>
      <c r="B1318" s="82" t="s">
        <v>6536</v>
      </c>
      <c r="C1318" s="83" t="s">
        <v>6537</v>
      </c>
      <c r="D1318" s="81" t="s">
        <v>6</v>
      </c>
      <c r="E1318" s="99" t="s">
        <v>6538</v>
      </c>
      <c r="F1318" s="81">
        <v>995647374</v>
      </c>
      <c r="G1318" s="81" t="s">
        <v>8</v>
      </c>
      <c r="H1318" s="81" t="s">
        <v>120</v>
      </c>
      <c r="J1318" s="81" t="s">
        <v>6539</v>
      </c>
      <c r="K1318" s="81" t="s">
        <v>6540</v>
      </c>
      <c r="L1318" s="120" t="s">
        <v>65</v>
      </c>
      <c r="M1318" s="120" t="s">
        <v>16</v>
      </c>
      <c r="N1318" s="81" t="s">
        <v>6541</v>
      </c>
      <c r="O1318" s="81" t="s">
        <v>34</v>
      </c>
      <c r="R1318" s="81" t="s">
        <v>67</v>
      </c>
      <c r="S1318" s="81" t="s">
        <v>3362</v>
      </c>
      <c r="T1318" s="82" t="s">
        <v>6489</v>
      </c>
      <c r="U1318" s="182" t="s">
        <v>6489</v>
      </c>
    </row>
    <row r="1319" spans="1:26" ht="14.45">
      <c r="A1319" s="81" t="s">
        <v>7</v>
      </c>
      <c r="B1319" s="82" t="s">
        <v>1589</v>
      </c>
      <c r="C1319" s="83" t="s">
        <v>6542</v>
      </c>
      <c r="D1319" s="81" t="s">
        <v>6</v>
      </c>
      <c r="E1319" s="99" t="s">
        <v>4457</v>
      </c>
      <c r="F1319" s="81">
        <v>946199468</v>
      </c>
      <c r="G1319" s="81" t="s">
        <v>1108</v>
      </c>
      <c r="H1319" s="81" t="s">
        <v>1406</v>
      </c>
      <c r="I1319" s="85">
        <v>75545</v>
      </c>
      <c r="J1319" s="81" t="s">
        <v>1592</v>
      </c>
      <c r="K1319" s="81" t="s">
        <v>4458</v>
      </c>
      <c r="L1319" s="120" t="s">
        <v>65</v>
      </c>
      <c r="M1319" s="120" t="s">
        <v>16</v>
      </c>
      <c r="N1319" s="81" t="s">
        <v>6543</v>
      </c>
      <c r="O1319" s="81" t="s">
        <v>22</v>
      </c>
      <c r="Q1319" s="85">
        <v>75000</v>
      </c>
      <c r="R1319" s="81" t="s">
        <v>67</v>
      </c>
      <c r="S1319" s="81" t="s">
        <v>1849</v>
      </c>
      <c r="T1319" s="82" t="s">
        <v>6489</v>
      </c>
      <c r="U1319" s="182" t="s">
        <v>6489</v>
      </c>
      <c r="V1319" s="81">
        <v>38</v>
      </c>
      <c r="W1319" s="81">
        <v>93</v>
      </c>
      <c r="Z1319" s="81">
        <v>131</v>
      </c>
    </row>
    <row r="1320" spans="1:26" ht="14.45">
      <c r="A1320" s="81" t="s">
        <v>7</v>
      </c>
      <c r="B1320" s="82" t="s">
        <v>428</v>
      </c>
      <c r="C1320" s="83" t="s">
        <v>6544</v>
      </c>
      <c r="D1320" s="81" t="s">
        <v>6</v>
      </c>
      <c r="E1320" s="99" t="s">
        <v>430</v>
      </c>
      <c r="F1320" s="81">
        <v>978805645</v>
      </c>
      <c r="G1320" s="81" t="s">
        <v>8</v>
      </c>
      <c r="H1320" s="81" t="s">
        <v>877</v>
      </c>
      <c r="J1320" s="81" t="s">
        <v>2892</v>
      </c>
      <c r="K1320" s="81" t="s">
        <v>2893</v>
      </c>
      <c r="L1320" s="120" t="s">
        <v>65</v>
      </c>
      <c r="M1320" s="120" t="s">
        <v>16</v>
      </c>
      <c r="N1320" s="81" t="s">
        <v>6545</v>
      </c>
      <c r="O1320" s="81" t="s">
        <v>34</v>
      </c>
      <c r="R1320" s="81" t="s">
        <v>67</v>
      </c>
      <c r="S1320" s="81" t="s">
        <v>6299</v>
      </c>
      <c r="T1320" s="82" t="s">
        <v>6546</v>
      </c>
      <c r="U1320" s="182" t="s">
        <v>6546</v>
      </c>
      <c r="V1320" s="81">
        <v>24</v>
      </c>
      <c r="Z1320" s="81">
        <v>24</v>
      </c>
    </row>
    <row r="1321" spans="1:26" ht="14.45">
      <c r="A1321" s="81" t="s">
        <v>7</v>
      </c>
      <c r="B1321" s="82" t="s">
        <v>4295</v>
      </c>
      <c r="C1321" s="83" t="s">
        <v>6547</v>
      </c>
      <c r="D1321" s="81" t="s">
        <v>6</v>
      </c>
      <c r="E1321" s="99" t="s">
        <v>6548</v>
      </c>
      <c r="F1321" s="81">
        <v>993293025</v>
      </c>
      <c r="G1321" s="81" t="s">
        <v>14</v>
      </c>
      <c r="H1321" s="81" t="s">
        <v>62</v>
      </c>
      <c r="I1321" s="85">
        <v>10223</v>
      </c>
      <c r="J1321" s="81" t="s">
        <v>4298</v>
      </c>
      <c r="K1321" s="81" t="s">
        <v>4299</v>
      </c>
      <c r="L1321" s="120" t="s">
        <v>65</v>
      </c>
      <c r="M1321" s="120" t="s">
        <v>16</v>
      </c>
      <c r="N1321" s="81" t="s">
        <v>6549</v>
      </c>
      <c r="O1321" s="81" t="s">
        <v>22</v>
      </c>
      <c r="Q1321" s="85">
        <v>10000</v>
      </c>
      <c r="R1321" s="81" t="s">
        <v>67</v>
      </c>
      <c r="S1321" s="81" t="s">
        <v>6550</v>
      </c>
      <c r="T1321" s="82" t="s">
        <v>6546</v>
      </c>
      <c r="U1321" s="182" t="s">
        <v>6546</v>
      </c>
      <c r="V1321" s="81">
        <v>38</v>
      </c>
      <c r="W1321" s="81">
        <v>127</v>
      </c>
      <c r="Z1321" s="81">
        <v>165</v>
      </c>
    </row>
    <row r="1322" spans="1:26" ht="14.45">
      <c r="A1322" s="81" t="s">
        <v>7</v>
      </c>
      <c r="B1322" s="82" t="s">
        <v>6551</v>
      </c>
      <c r="C1322" s="83" t="s">
        <v>6552</v>
      </c>
      <c r="D1322" s="81" t="s">
        <v>6</v>
      </c>
      <c r="E1322" s="99" t="s">
        <v>6553</v>
      </c>
      <c r="F1322" s="81">
        <v>955972975</v>
      </c>
      <c r="G1322" s="81" t="s">
        <v>25</v>
      </c>
      <c r="H1322" s="81" t="s">
        <v>168</v>
      </c>
      <c r="I1322" s="85">
        <v>5300</v>
      </c>
      <c r="J1322" s="81" t="s">
        <v>6554</v>
      </c>
      <c r="K1322" s="81" t="s">
        <v>6555</v>
      </c>
      <c r="L1322" s="120" t="s">
        <v>65</v>
      </c>
      <c r="M1322" s="120" t="s">
        <v>16</v>
      </c>
      <c r="N1322" s="81" t="s">
        <v>6556</v>
      </c>
      <c r="O1322" s="81" t="s">
        <v>22</v>
      </c>
      <c r="Q1322" s="85">
        <v>5000</v>
      </c>
      <c r="R1322" s="81" t="s">
        <v>67</v>
      </c>
      <c r="S1322" s="81" t="s">
        <v>5869</v>
      </c>
      <c r="T1322" s="82" t="s">
        <v>6546</v>
      </c>
      <c r="U1322" s="182" t="s">
        <v>6546</v>
      </c>
      <c r="V1322" s="81">
        <v>38</v>
      </c>
      <c r="W1322" s="81">
        <v>84</v>
      </c>
      <c r="Z1322" s="81">
        <v>122</v>
      </c>
    </row>
    <row r="1323" spans="1:26" ht="14.45">
      <c r="A1323" s="81" t="s">
        <v>17</v>
      </c>
      <c r="B1323" s="82" t="s">
        <v>6557</v>
      </c>
      <c r="C1323" s="83" t="s">
        <v>6558</v>
      </c>
      <c r="D1323" s="81" t="s">
        <v>12</v>
      </c>
      <c r="E1323" s="99" t="s">
        <v>3759</v>
      </c>
      <c r="F1323" s="81">
        <v>927525108</v>
      </c>
      <c r="G1323" s="81" t="s">
        <v>18</v>
      </c>
      <c r="H1323" s="81" t="s">
        <v>6559</v>
      </c>
      <c r="I1323" s="85">
        <v>62073</v>
      </c>
      <c r="J1323" s="81" t="s">
        <v>6560</v>
      </c>
      <c r="K1323" s="81" t="s">
        <v>6561</v>
      </c>
      <c r="L1323" s="120" t="s">
        <v>65</v>
      </c>
      <c r="M1323" s="120" t="s">
        <v>16</v>
      </c>
      <c r="N1323" s="81" t="s">
        <v>6562</v>
      </c>
      <c r="O1323" s="81" t="s">
        <v>22</v>
      </c>
      <c r="Q1323" s="85">
        <v>60000</v>
      </c>
      <c r="R1323" s="81" t="s">
        <v>67</v>
      </c>
      <c r="S1323" s="81" t="s">
        <v>4655</v>
      </c>
      <c r="T1323" s="82" t="s">
        <v>6546</v>
      </c>
      <c r="U1323" s="182" t="s">
        <v>6546</v>
      </c>
      <c r="V1323" s="81">
        <v>38</v>
      </c>
    </row>
    <row r="1324" spans="1:26" ht="14.45">
      <c r="A1324" s="81" t="s">
        <v>17</v>
      </c>
      <c r="B1324" s="82" t="s">
        <v>4390</v>
      </c>
      <c r="C1324" s="83" t="s">
        <v>6563</v>
      </c>
      <c r="D1324" s="81" t="s">
        <v>12</v>
      </c>
      <c r="E1324" s="99" t="s">
        <v>6564</v>
      </c>
      <c r="F1324" s="81">
        <v>949400901</v>
      </c>
      <c r="G1324" s="81" t="s">
        <v>1108</v>
      </c>
      <c r="H1324" s="81" t="s">
        <v>62</v>
      </c>
      <c r="I1324" s="85">
        <v>12385</v>
      </c>
      <c r="J1324" s="81" t="s">
        <v>4393</v>
      </c>
      <c r="K1324" s="81" t="s">
        <v>4394</v>
      </c>
      <c r="L1324" s="120" t="s">
        <v>65</v>
      </c>
      <c r="M1324" s="120" t="s">
        <v>16</v>
      </c>
      <c r="N1324" s="81" t="s">
        <v>6565</v>
      </c>
      <c r="O1324" s="81" t="s">
        <v>22</v>
      </c>
      <c r="Q1324" s="85">
        <v>10000</v>
      </c>
      <c r="R1324" s="81" t="s">
        <v>67</v>
      </c>
      <c r="S1324" s="81" t="s">
        <v>1849</v>
      </c>
      <c r="T1324" s="82" t="s">
        <v>6546</v>
      </c>
      <c r="U1324" s="182" t="s">
        <v>6546</v>
      </c>
      <c r="V1324" s="81">
        <v>38</v>
      </c>
      <c r="W1324" s="81">
        <v>127</v>
      </c>
      <c r="Z1324" s="81">
        <v>165</v>
      </c>
    </row>
    <row r="1325" spans="1:26" ht="14.45">
      <c r="A1325" s="81" t="s">
        <v>7</v>
      </c>
      <c r="B1325" s="82" t="s">
        <v>6566</v>
      </c>
      <c r="C1325" s="83" t="s">
        <v>6567</v>
      </c>
      <c r="D1325" s="81" t="s">
        <v>6</v>
      </c>
      <c r="E1325" s="99" t="s">
        <v>6568</v>
      </c>
      <c r="F1325" s="81">
        <v>970022590</v>
      </c>
      <c r="G1325" s="81" t="s">
        <v>8</v>
      </c>
      <c r="H1325" s="81" t="s">
        <v>4559</v>
      </c>
      <c r="I1325" s="85">
        <v>5170</v>
      </c>
      <c r="J1325" s="81" t="s">
        <v>6569</v>
      </c>
      <c r="K1325" s="81" t="s">
        <v>6570</v>
      </c>
      <c r="L1325" s="120" t="s">
        <v>65</v>
      </c>
      <c r="M1325" s="120" t="s">
        <v>16</v>
      </c>
      <c r="N1325" s="81" t="s">
        <v>6571</v>
      </c>
      <c r="O1325" s="81" t="s">
        <v>22</v>
      </c>
      <c r="Q1325" s="85">
        <v>5000</v>
      </c>
      <c r="R1325" s="81" t="s">
        <v>67</v>
      </c>
      <c r="S1325" s="81" t="s">
        <v>5869</v>
      </c>
      <c r="T1325" s="82" t="s">
        <v>6546</v>
      </c>
      <c r="U1325" s="182" t="s">
        <v>6546</v>
      </c>
      <c r="V1325" s="81">
        <v>38</v>
      </c>
      <c r="W1325" s="81">
        <v>51</v>
      </c>
      <c r="Z1325" s="81">
        <v>89</v>
      </c>
    </row>
    <row r="1326" spans="1:26" ht="14.45">
      <c r="A1326" s="81" t="s">
        <v>7</v>
      </c>
      <c r="B1326" s="82" t="s">
        <v>5801</v>
      </c>
      <c r="C1326" s="83" t="s">
        <v>5802</v>
      </c>
      <c r="D1326" s="81" t="s">
        <v>6</v>
      </c>
      <c r="E1326" s="99" t="s">
        <v>6572</v>
      </c>
      <c r="F1326" s="81">
        <v>942477028</v>
      </c>
      <c r="G1326" s="81" t="s">
        <v>21</v>
      </c>
      <c r="H1326" s="81" t="s">
        <v>1626</v>
      </c>
      <c r="I1326" s="85">
        <v>21182</v>
      </c>
      <c r="J1326" s="81" t="s">
        <v>3076</v>
      </c>
      <c r="K1326" s="81" t="s">
        <v>6573</v>
      </c>
      <c r="L1326" s="120" t="s">
        <v>65</v>
      </c>
      <c r="M1326" s="120" t="s">
        <v>16</v>
      </c>
      <c r="N1326" s="81" t="s">
        <v>6574</v>
      </c>
      <c r="O1326" s="81" t="s">
        <v>22</v>
      </c>
      <c r="Q1326" s="85">
        <v>20000</v>
      </c>
      <c r="R1326" s="81" t="s">
        <v>67</v>
      </c>
      <c r="S1326" s="81" t="s">
        <v>4655</v>
      </c>
      <c r="T1326" s="82" t="s">
        <v>6546</v>
      </c>
      <c r="U1326" s="182" t="s">
        <v>6546</v>
      </c>
      <c r="V1326" s="81">
        <v>38</v>
      </c>
      <c r="W1326" s="81">
        <v>93</v>
      </c>
      <c r="Z1326" s="81">
        <v>131</v>
      </c>
    </row>
    <row r="1327" spans="1:26" ht="14.45">
      <c r="A1327" s="81" t="s">
        <v>7</v>
      </c>
      <c r="B1327" s="82" t="s">
        <v>1410</v>
      </c>
      <c r="C1327" s="83" t="s">
        <v>6575</v>
      </c>
      <c r="D1327" s="81" t="s">
        <v>6</v>
      </c>
      <c r="E1327" s="99" t="s">
        <v>1412</v>
      </c>
      <c r="F1327" s="81">
        <v>942476905</v>
      </c>
      <c r="G1327" s="81" t="s">
        <v>18</v>
      </c>
      <c r="H1327" s="81" t="s">
        <v>176</v>
      </c>
      <c r="I1327" s="85">
        <v>20050</v>
      </c>
      <c r="J1327" s="81" t="s">
        <v>1413</v>
      </c>
      <c r="K1327" s="81" t="s">
        <v>6576</v>
      </c>
      <c r="L1327" s="120" t="s">
        <v>65</v>
      </c>
      <c r="M1327" s="120" t="s">
        <v>16</v>
      </c>
      <c r="N1327" s="81" t="s">
        <v>6577</v>
      </c>
      <c r="O1327" s="81" t="s">
        <v>22</v>
      </c>
      <c r="Q1327" s="85">
        <v>20000</v>
      </c>
      <c r="R1327" s="81" t="s">
        <v>67</v>
      </c>
      <c r="S1327" s="81" t="s">
        <v>6578</v>
      </c>
      <c r="T1327" s="82" t="s">
        <v>6546</v>
      </c>
      <c r="U1327" s="182" t="s">
        <v>6546</v>
      </c>
      <c r="V1327" s="81">
        <v>38</v>
      </c>
      <c r="W1327" s="81">
        <v>81</v>
      </c>
      <c r="Z1327" s="81">
        <v>119</v>
      </c>
    </row>
    <row r="1328" spans="1:26" ht="14.45">
      <c r="A1328" s="81" t="s">
        <v>7</v>
      </c>
      <c r="B1328" s="82" t="s">
        <v>6579</v>
      </c>
      <c r="C1328" s="83" t="s">
        <v>6580</v>
      </c>
      <c r="D1328" s="81" t="s">
        <v>6</v>
      </c>
      <c r="E1328" s="99" t="s">
        <v>4094</v>
      </c>
      <c r="F1328" s="81">
        <v>999181941</v>
      </c>
      <c r="G1328" s="81" t="s">
        <v>14</v>
      </c>
      <c r="H1328" s="81" t="s">
        <v>62</v>
      </c>
      <c r="J1328" s="81" t="s">
        <v>3317</v>
      </c>
      <c r="K1328" s="81" t="s">
        <v>3318</v>
      </c>
      <c r="L1328" s="120" t="s">
        <v>65</v>
      </c>
      <c r="M1328" s="120" t="s">
        <v>16</v>
      </c>
      <c r="N1328" s="81" t="s">
        <v>6581</v>
      </c>
      <c r="O1328" s="81" t="s">
        <v>34</v>
      </c>
      <c r="R1328" s="81" t="s">
        <v>67</v>
      </c>
      <c r="S1328" s="81" t="s">
        <v>4655</v>
      </c>
      <c r="T1328" s="82" t="s">
        <v>6546</v>
      </c>
      <c r="U1328" s="182" t="s">
        <v>6546</v>
      </c>
      <c r="V1328" s="81">
        <v>18</v>
      </c>
      <c r="Z1328" s="81">
        <v>18</v>
      </c>
    </row>
    <row r="1329" spans="1:26" ht="14.45">
      <c r="A1329" s="81" t="s">
        <v>7</v>
      </c>
      <c r="B1329" s="82" t="s">
        <v>6582</v>
      </c>
      <c r="C1329" s="83" t="s">
        <v>6583</v>
      </c>
      <c r="D1329" s="81" t="s">
        <v>6</v>
      </c>
      <c r="E1329" s="99" t="s">
        <v>6584</v>
      </c>
      <c r="F1329" s="81">
        <v>957336658</v>
      </c>
      <c r="G1329" s="81" t="s">
        <v>25</v>
      </c>
      <c r="H1329" s="81" t="s">
        <v>168</v>
      </c>
      <c r="I1329" s="85">
        <v>28858</v>
      </c>
      <c r="J1329" s="81" t="s">
        <v>6585</v>
      </c>
      <c r="K1329" s="81" t="s">
        <v>6586</v>
      </c>
      <c r="L1329" s="120" t="s">
        <v>65</v>
      </c>
      <c r="M1329" s="120" t="s">
        <v>16</v>
      </c>
      <c r="N1329" s="81" t="s">
        <v>6587</v>
      </c>
      <c r="O1329" s="81" t="s">
        <v>22</v>
      </c>
      <c r="Q1329" s="85">
        <v>25000</v>
      </c>
      <c r="R1329" s="81" t="s">
        <v>67</v>
      </c>
      <c r="S1329" s="81" t="s">
        <v>4648</v>
      </c>
      <c r="T1329" s="82" t="s">
        <v>6546</v>
      </c>
      <c r="U1329" s="182" t="s">
        <v>6546</v>
      </c>
      <c r="V1329" s="81">
        <v>38</v>
      </c>
      <c r="W1329" s="81">
        <v>69</v>
      </c>
      <c r="Z1329" s="81">
        <v>107</v>
      </c>
    </row>
    <row r="1330" spans="1:26" ht="14.45">
      <c r="A1330" s="81" t="s">
        <v>7</v>
      </c>
      <c r="B1330" s="82" t="s">
        <v>6588</v>
      </c>
      <c r="C1330" s="83" t="s">
        <v>6589</v>
      </c>
      <c r="D1330" s="81" t="s">
        <v>6</v>
      </c>
      <c r="E1330" s="99" t="s">
        <v>6590</v>
      </c>
      <c r="F1330" s="81">
        <v>94896579</v>
      </c>
      <c r="G1330" s="81" t="s">
        <v>18</v>
      </c>
      <c r="H1330" s="81" t="s">
        <v>153</v>
      </c>
      <c r="I1330" s="85">
        <v>40675</v>
      </c>
      <c r="J1330" s="81" t="s">
        <v>3200</v>
      </c>
      <c r="K1330" s="81" t="s">
        <v>6591</v>
      </c>
      <c r="L1330" s="120" t="s">
        <v>65</v>
      </c>
      <c r="M1330" s="120" t="s">
        <v>16</v>
      </c>
      <c r="N1330" s="81" t="s">
        <v>6592</v>
      </c>
      <c r="O1330" s="81" t="s">
        <v>22</v>
      </c>
      <c r="Q1330" s="85">
        <v>40000</v>
      </c>
      <c r="R1330" s="81" t="s">
        <v>67</v>
      </c>
      <c r="S1330" s="81" t="s">
        <v>4655</v>
      </c>
      <c r="T1330" s="82" t="s">
        <v>6546</v>
      </c>
      <c r="U1330" s="182" t="s">
        <v>6546</v>
      </c>
      <c r="V1330" s="81">
        <v>38</v>
      </c>
      <c r="W1330" s="81">
        <v>100</v>
      </c>
      <c r="Z1330" s="81">
        <v>138</v>
      </c>
    </row>
    <row r="1331" spans="1:26" ht="20.100000000000001">
      <c r="A1331" s="81" t="s">
        <v>17</v>
      </c>
      <c r="B1331" s="108" t="s">
        <v>6593</v>
      </c>
      <c r="C1331" s="83" t="s">
        <v>5341</v>
      </c>
      <c r="D1331" s="81" t="s">
        <v>12</v>
      </c>
      <c r="E1331" s="99" t="s">
        <v>5888</v>
      </c>
      <c r="F1331" s="81">
        <v>923358973</v>
      </c>
      <c r="G1331" s="81" t="s">
        <v>29</v>
      </c>
      <c r="H1331" s="81" t="s">
        <v>2803</v>
      </c>
      <c r="I1331" s="85">
        <v>19670</v>
      </c>
      <c r="J1331" s="81" t="s">
        <v>2804</v>
      </c>
      <c r="K1331" s="81" t="s">
        <v>2805</v>
      </c>
      <c r="L1331" s="120" t="s">
        <v>65</v>
      </c>
      <c r="M1331" s="120" t="s">
        <v>16</v>
      </c>
      <c r="N1331" s="81" t="s">
        <v>6594</v>
      </c>
      <c r="O1331" s="81" t="s">
        <v>22</v>
      </c>
      <c r="P1331" s="81" t="s">
        <v>10</v>
      </c>
      <c r="Q1331" s="85">
        <v>20000</v>
      </c>
      <c r="R1331" s="81" t="s">
        <v>67</v>
      </c>
      <c r="S1331" s="81" t="s">
        <v>4306</v>
      </c>
      <c r="T1331" s="82" t="s">
        <v>6546</v>
      </c>
      <c r="U1331" s="182" t="s">
        <v>6546</v>
      </c>
      <c r="V1331" s="81">
        <v>38</v>
      </c>
      <c r="W1331" s="81">
        <v>65</v>
      </c>
      <c r="Z1331" s="81">
        <v>103</v>
      </c>
    </row>
    <row r="1332" spans="1:26" ht="14.45">
      <c r="A1332" s="81" t="s">
        <v>7</v>
      </c>
      <c r="B1332" s="82" t="s">
        <v>6595</v>
      </c>
      <c r="C1332" s="83" t="s">
        <v>6596</v>
      </c>
      <c r="D1332" s="81" t="s">
        <v>6</v>
      </c>
      <c r="E1332" s="99" t="s">
        <v>6597</v>
      </c>
      <c r="F1332" s="81">
        <v>949817389</v>
      </c>
      <c r="G1332" s="81" t="s">
        <v>4572</v>
      </c>
      <c r="H1332" s="81" t="s">
        <v>168</v>
      </c>
      <c r="I1332" s="85">
        <v>4361</v>
      </c>
      <c r="J1332" s="81" t="s">
        <v>6598</v>
      </c>
      <c r="K1332" s="81" t="s">
        <v>6599</v>
      </c>
      <c r="L1332" s="120" t="s">
        <v>65</v>
      </c>
      <c r="M1332" s="120" t="s">
        <v>16</v>
      </c>
      <c r="N1332" s="81" t="s">
        <v>6600</v>
      </c>
      <c r="O1332" s="81" t="s">
        <v>22</v>
      </c>
      <c r="Q1332" s="85">
        <v>5000</v>
      </c>
      <c r="R1332" s="81" t="s">
        <v>67</v>
      </c>
      <c r="S1332" s="81" t="s">
        <v>4648</v>
      </c>
      <c r="T1332" s="82" t="s">
        <v>6546</v>
      </c>
      <c r="U1332" s="182" t="s">
        <v>6546</v>
      </c>
      <c r="V1332" s="81">
        <v>38</v>
      </c>
      <c r="W1332" s="81">
        <v>52</v>
      </c>
      <c r="Z1332" s="81">
        <v>90</v>
      </c>
    </row>
    <row r="1333" spans="1:26" ht="14.45">
      <c r="A1333" s="81" t="s">
        <v>17</v>
      </c>
      <c r="B1333" s="82" t="s">
        <v>1522</v>
      </c>
      <c r="C1333" s="83" t="s">
        <v>1523</v>
      </c>
      <c r="D1333" s="81" t="s">
        <v>6</v>
      </c>
      <c r="E1333" s="99" t="s">
        <v>6224</v>
      </c>
      <c r="F1333" s="81">
        <v>969112338</v>
      </c>
      <c r="G1333" s="81" t="s">
        <v>8</v>
      </c>
      <c r="H1333" s="81" t="s">
        <v>3371</v>
      </c>
      <c r="I1333" s="85">
        <v>44731</v>
      </c>
      <c r="J1333" s="81" t="s">
        <v>1525</v>
      </c>
      <c r="K1333" s="81" t="s">
        <v>6601</v>
      </c>
      <c r="L1333" s="120" t="s">
        <v>65</v>
      </c>
      <c r="M1333" s="120" t="s">
        <v>16</v>
      </c>
      <c r="N1333" s="81" t="s">
        <v>6602</v>
      </c>
      <c r="O1333" s="81" t="s">
        <v>22</v>
      </c>
      <c r="Q1333" s="85">
        <v>45000</v>
      </c>
      <c r="R1333" s="81" t="s">
        <v>67</v>
      </c>
      <c r="S1333" s="81" t="s">
        <v>5869</v>
      </c>
      <c r="T1333" s="82" t="s">
        <v>6603</v>
      </c>
      <c r="U1333" s="182" t="s">
        <v>6603</v>
      </c>
      <c r="V1333" s="81">
        <v>38</v>
      </c>
      <c r="W1333" s="81">
        <v>52</v>
      </c>
      <c r="Z1333" s="81">
        <v>90</v>
      </c>
    </row>
    <row r="1334" spans="1:26" ht="20.100000000000001">
      <c r="A1334" s="81" t="s">
        <v>17</v>
      </c>
      <c r="B1334" s="108" t="s">
        <v>6604</v>
      </c>
      <c r="C1334" s="83" t="s">
        <v>6605</v>
      </c>
      <c r="D1334" s="81" t="s">
        <v>12</v>
      </c>
      <c r="E1334" s="99" t="s">
        <v>6606</v>
      </c>
      <c r="F1334" s="81">
        <v>980496204</v>
      </c>
      <c r="G1334" s="81" t="s">
        <v>14</v>
      </c>
      <c r="H1334" s="81" t="s">
        <v>1109</v>
      </c>
      <c r="I1334" s="85">
        <v>6641</v>
      </c>
      <c r="J1334" s="81" t="s">
        <v>6271</v>
      </c>
      <c r="K1334" s="81" t="s">
        <v>6272</v>
      </c>
      <c r="L1334" s="120" t="s">
        <v>65</v>
      </c>
      <c r="M1334" s="120" t="s">
        <v>16</v>
      </c>
      <c r="N1334" s="81" t="s">
        <v>6607</v>
      </c>
      <c r="O1334" s="81" t="s">
        <v>22</v>
      </c>
      <c r="Q1334" s="85">
        <v>5000</v>
      </c>
      <c r="R1334" s="81" t="s">
        <v>67</v>
      </c>
      <c r="S1334" s="81" t="s">
        <v>1849</v>
      </c>
      <c r="T1334" s="82" t="s">
        <v>6603</v>
      </c>
      <c r="U1334" s="182" t="s">
        <v>6603</v>
      </c>
      <c r="V1334" s="81">
        <v>38</v>
      </c>
      <c r="W1334" s="81">
        <v>93</v>
      </c>
      <c r="Z1334" s="81">
        <v>131</v>
      </c>
    </row>
    <row r="1335" spans="1:26" ht="20.100000000000001">
      <c r="A1335" s="81" t="s">
        <v>17</v>
      </c>
      <c r="B1335" s="108" t="s">
        <v>6608</v>
      </c>
      <c r="C1335" s="83" t="s">
        <v>6609</v>
      </c>
      <c r="D1335" s="81" t="s">
        <v>12</v>
      </c>
      <c r="E1335" s="99" t="s">
        <v>5963</v>
      </c>
      <c r="F1335" s="81">
        <v>988837869</v>
      </c>
      <c r="G1335" s="81" t="s">
        <v>14</v>
      </c>
      <c r="H1335" s="81" t="s">
        <v>62</v>
      </c>
      <c r="I1335" s="85">
        <v>29661</v>
      </c>
      <c r="J1335" s="81" t="s">
        <v>1755</v>
      </c>
      <c r="K1335" s="81" t="s">
        <v>1756</v>
      </c>
      <c r="L1335" s="120" t="s">
        <v>65</v>
      </c>
      <c r="M1335" s="120" t="s">
        <v>16</v>
      </c>
      <c r="N1335" s="81" t="s">
        <v>6610</v>
      </c>
      <c r="O1335" s="81" t="s">
        <v>22</v>
      </c>
      <c r="Q1335" s="85">
        <v>30000</v>
      </c>
      <c r="R1335" s="81" t="s">
        <v>67</v>
      </c>
      <c r="S1335" s="81" t="s">
        <v>4655</v>
      </c>
      <c r="T1335" s="82" t="s">
        <v>6603</v>
      </c>
      <c r="U1335" s="182" t="s">
        <v>6603</v>
      </c>
      <c r="V1335" s="81">
        <v>38</v>
      </c>
      <c r="W1335" s="81">
        <v>263</v>
      </c>
      <c r="Z1335" s="81">
        <v>301</v>
      </c>
    </row>
    <row r="1336" spans="1:26" ht="14.45">
      <c r="A1336" s="81" t="s">
        <v>7</v>
      </c>
      <c r="B1336" s="82" t="s">
        <v>4909</v>
      </c>
      <c r="C1336" s="83" t="s">
        <v>6611</v>
      </c>
      <c r="D1336" s="81" t="s">
        <v>6</v>
      </c>
      <c r="E1336" s="99" t="s">
        <v>4911</v>
      </c>
      <c r="F1336" s="81">
        <v>998468683</v>
      </c>
      <c r="G1336" s="81" t="s">
        <v>29</v>
      </c>
      <c r="H1336" s="81" t="s">
        <v>2690</v>
      </c>
      <c r="I1336" s="85">
        <v>23977</v>
      </c>
      <c r="J1336" s="81" t="s">
        <v>4912</v>
      </c>
      <c r="K1336" s="81" t="s">
        <v>6612</v>
      </c>
      <c r="L1336" s="120" t="s">
        <v>65</v>
      </c>
      <c r="M1336" s="120" t="s">
        <v>16</v>
      </c>
      <c r="N1336" s="81" t="s">
        <v>6613</v>
      </c>
      <c r="O1336" s="81" t="s">
        <v>15</v>
      </c>
      <c r="R1336" s="81" t="s">
        <v>67</v>
      </c>
      <c r="S1336" s="81" t="s">
        <v>5696</v>
      </c>
      <c r="T1336" s="82" t="s">
        <v>6603</v>
      </c>
      <c r="U1336" s="182" t="s">
        <v>6603</v>
      </c>
    </row>
    <row r="1337" spans="1:26" ht="14.45">
      <c r="A1337" s="81" t="s">
        <v>7</v>
      </c>
      <c r="B1337" s="82" t="s">
        <v>6614</v>
      </c>
      <c r="C1337" s="83" t="s">
        <v>6615</v>
      </c>
      <c r="D1337" s="81" t="s">
        <v>6</v>
      </c>
      <c r="E1337" s="99" t="s">
        <v>5107</v>
      </c>
      <c r="F1337" s="81">
        <v>943286202</v>
      </c>
      <c r="G1337" s="81" t="s">
        <v>25</v>
      </c>
      <c r="H1337" s="81" t="s">
        <v>168</v>
      </c>
      <c r="I1337" s="85">
        <v>27671</v>
      </c>
      <c r="J1337" s="81" t="s">
        <v>6616</v>
      </c>
      <c r="K1337" s="81" t="s">
        <v>6617</v>
      </c>
      <c r="L1337" s="120" t="s">
        <v>65</v>
      </c>
      <c r="M1337" s="120" t="s">
        <v>16</v>
      </c>
      <c r="N1337" s="81" t="s">
        <v>6618</v>
      </c>
      <c r="O1337" s="81" t="s">
        <v>22</v>
      </c>
      <c r="Q1337" s="85">
        <v>300000</v>
      </c>
      <c r="R1337" s="81" t="s">
        <v>67</v>
      </c>
      <c r="S1337" s="81" t="s">
        <v>5869</v>
      </c>
      <c r="T1337" s="82" t="s">
        <v>6603</v>
      </c>
      <c r="U1337" s="182" t="s">
        <v>6603</v>
      </c>
      <c r="V1337" s="81">
        <v>38</v>
      </c>
      <c r="W1337" s="81">
        <v>169</v>
      </c>
      <c r="Z1337" s="81">
        <v>207</v>
      </c>
    </row>
    <row r="1338" spans="1:26" ht="14.45">
      <c r="A1338" s="81" t="s">
        <v>7</v>
      </c>
      <c r="B1338" s="82" t="s">
        <v>1832</v>
      </c>
      <c r="C1338" s="83" t="s">
        <v>5737</v>
      </c>
      <c r="D1338" s="81" t="s">
        <v>6</v>
      </c>
      <c r="E1338" s="99" t="s">
        <v>6619</v>
      </c>
      <c r="F1338" s="81">
        <v>976724841</v>
      </c>
      <c r="G1338" s="81" t="s">
        <v>8</v>
      </c>
      <c r="H1338" s="81" t="s">
        <v>417</v>
      </c>
      <c r="I1338" s="85">
        <v>25000</v>
      </c>
      <c r="J1338" s="81" t="s">
        <v>1834</v>
      </c>
      <c r="K1338" s="81" t="s">
        <v>2830</v>
      </c>
      <c r="L1338" s="120" t="s">
        <v>65</v>
      </c>
      <c r="M1338" s="120" t="s">
        <v>16</v>
      </c>
      <c r="N1338" s="81" t="s">
        <v>6620</v>
      </c>
      <c r="O1338" s="81" t="s">
        <v>22</v>
      </c>
      <c r="Q1338" s="85">
        <v>25000</v>
      </c>
      <c r="R1338" s="81" t="s">
        <v>67</v>
      </c>
      <c r="S1338" s="81" t="s">
        <v>4655</v>
      </c>
      <c r="T1338" s="82" t="s">
        <v>6603</v>
      </c>
      <c r="U1338" s="182" t="s">
        <v>6603</v>
      </c>
      <c r="V1338" s="81">
        <v>38</v>
      </c>
      <c r="W1338" s="81">
        <v>69</v>
      </c>
      <c r="Z1338" s="81">
        <v>107</v>
      </c>
    </row>
    <row r="1339" spans="1:26" ht="14.45">
      <c r="A1339" s="81" t="s">
        <v>17</v>
      </c>
      <c r="B1339" s="82" t="s">
        <v>2480</v>
      </c>
      <c r="C1339" s="83" t="s">
        <v>2481</v>
      </c>
      <c r="D1339" s="81" t="s">
        <v>12</v>
      </c>
      <c r="E1339" s="99" t="s">
        <v>437</v>
      </c>
      <c r="F1339" s="81">
        <v>918916180</v>
      </c>
      <c r="G1339" s="81" t="s">
        <v>21</v>
      </c>
      <c r="H1339" s="81" t="s">
        <v>1626</v>
      </c>
      <c r="I1339" s="85">
        <v>25434</v>
      </c>
      <c r="J1339" s="81" t="s">
        <v>2482</v>
      </c>
      <c r="K1339" s="81" t="s">
        <v>3302</v>
      </c>
      <c r="L1339" s="120" t="s">
        <v>65</v>
      </c>
      <c r="M1339" s="120" t="s">
        <v>16</v>
      </c>
      <c r="N1339" s="81" t="s">
        <v>6621</v>
      </c>
      <c r="O1339" s="81" t="s">
        <v>22</v>
      </c>
      <c r="Q1339" s="85">
        <v>25000</v>
      </c>
      <c r="R1339" s="81" t="s">
        <v>67</v>
      </c>
      <c r="S1339" s="81" t="s">
        <v>4655</v>
      </c>
      <c r="T1339" s="82" t="s">
        <v>6603</v>
      </c>
      <c r="U1339" s="182" t="s">
        <v>6603</v>
      </c>
      <c r="V1339" s="81">
        <v>38</v>
      </c>
      <c r="W1339" s="81">
        <v>175</v>
      </c>
      <c r="Z1339" s="81">
        <v>213</v>
      </c>
    </row>
    <row r="1340" spans="1:26" ht="14.45">
      <c r="A1340" s="81" t="s">
        <v>7</v>
      </c>
      <c r="B1340" s="82" t="s">
        <v>934</v>
      </c>
      <c r="C1340" s="83" t="s">
        <v>6622</v>
      </c>
      <c r="D1340" s="81" t="s">
        <v>6</v>
      </c>
      <c r="E1340" s="99" t="s">
        <v>5659</v>
      </c>
      <c r="F1340" s="81">
        <v>945066088</v>
      </c>
      <c r="G1340" s="81" t="s">
        <v>8</v>
      </c>
      <c r="H1340" s="81" t="s">
        <v>2346</v>
      </c>
      <c r="I1340" s="85">
        <v>30000</v>
      </c>
      <c r="J1340" s="81" t="s">
        <v>3934</v>
      </c>
      <c r="K1340" s="81" t="s">
        <v>3935</v>
      </c>
      <c r="L1340" s="120" t="s">
        <v>65</v>
      </c>
      <c r="M1340" s="120" t="s">
        <v>16</v>
      </c>
      <c r="N1340" s="81" t="s">
        <v>6623</v>
      </c>
      <c r="O1340" s="81" t="s">
        <v>22</v>
      </c>
      <c r="Q1340" s="85">
        <v>30000</v>
      </c>
      <c r="R1340" s="81" t="s">
        <v>67</v>
      </c>
      <c r="S1340" s="81" t="s">
        <v>5869</v>
      </c>
      <c r="T1340" s="82" t="s">
        <v>6624</v>
      </c>
      <c r="U1340" s="182" t="s">
        <v>6624</v>
      </c>
      <c r="V1340" s="81">
        <v>38</v>
      </c>
      <c r="W1340" s="81">
        <v>69</v>
      </c>
      <c r="Z1340" s="81">
        <v>107</v>
      </c>
    </row>
    <row r="1341" spans="1:26" ht="14.45">
      <c r="A1341" s="81" t="s">
        <v>7</v>
      </c>
      <c r="B1341" s="82" t="s">
        <v>5395</v>
      </c>
      <c r="C1341" s="83" t="s">
        <v>5396</v>
      </c>
      <c r="D1341" s="81" t="s">
        <v>6</v>
      </c>
      <c r="E1341" s="99" t="s">
        <v>6625</v>
      </c>
      <c r="F1341" s="81">
        <v>990244079</v>
      </c>
      <c r="G1341" s="81" t="s">
        <v>25</v>
      </c>
      <c r="H1341" s="81" t="s">
        <v>168</v>
      </c>
      <c r="I1341" s="85">
        <v>10000</v>
      </c>
      <c r="J1341" s="81" t="s">
        <v>6626</v>
      </c>
      <c r="K1341" s="81" t="s">
        <v>5399</v>
      </c>
      <c r="L1341" s="120" t="s">
        <v>65</v>
      </c>
      <c r="M1341" s="120" t="s">
        <v>16</v>
      </c>
      <c r="N1341" s="81" t="s">
        <v>6627</v>
      </c>
      <c r="O1341" s="81" t="s">
        <v>22</v>
      </c>
      <c r="Q1341" s="85">
        <v>10000</v>
      </c>
      <c r="R1341" s="81" t="s">
        <v>67</v>
      </c>
      <c r="S1341" s="81" t="s">
        <v>1849</v>
      </c>
      <c r="T1341" s="82" t="s">
        <v>6624</v>
      </c>
      <c r="U1341" s="182" t="s">
        <v>6624</v>
      </c>
      <c r="V1341" s="81">
        <v>38</v>
      </c>
      <c r="W1341" s="81">
        <v>93</v>
      </c>
      <c r="Z1341" s="81">
        <v>131</v>
      </c>
    </row>
    <row r="1342" spans="1:26" ht="14.45">
      <c r="A1342" s="81" t="s">
        <v>7</v>
      </c>
      <c r="B1342" s="82" t="s">
        <v>6628</v>
      </c>
      <c r="C1342" s="83" t="s">
        <v>6629</v>
      </c>
      <c r="D1342" s="81" t="s">
        <v>6</v>
      </c>
      <c r="E1342" s="99" t="s">
        <v>5374</v>
      </c>
      <c r="F1342" s="81">
        <v>950414555</v>
      </c>
      <c r="G1342" s="81" t="s">
        <v>25</v>
      </c>
      <c r="H1342" s="81" t="s">
        <v>1619</v>
      </c>
      <c r="I1342" s="85">
        <v>5481</v>
      </c>
      <c r="J1342" s="81" t="s">
        <v>6630</v>
      </c>
      <c r="K1342" s="81" t="s">
        <v>6631</v>
      </c>
      <c r="L1342" s="120" t="s">
        <v>65</v>
      </c>
      <c r="M1342" s="120" t="s">
        <v>16</v>
      </c>
      <c r="N1342" s="81" t="s">
        <v>6632</v>
      </c>
      <c r="O1342" s="81" t="s">
        <v>22</v>
      </c>
      <c r="Q1342" s="85">
        <v>5000</v>
      </c>
      <c r="R1342" s="81" t="s">
        <v>67</v>
      </c>
      <c r="S1342" s="81" t="s">
        <v>4306</v>
      </c>
      <c r="T1342" s="82" t="s">
        <v>6624</v>
      </c>
      <c r="U1342" s="182" t="s">
        <v>6624</v>
      </c>
      <c r="V1342" s="81">
        <v>38</v>
      </c>
      <c r="W1342" s="81">
        <v>102</v>
      </c>
      <c r="Z1342" s="81">
        <v>140</v>
      </c>
    </row>
    <row r="1343" spans="1:26" ht="14.45">
      <c r="A1343" s="81" t="s">
        <v>7</v>
      </c>
      <c r="B1343" s="82" t="s">
        <v>6633</v>
      </c>
      <c r="C1343" s="83" t="s">
        <v>6634</v>
      </c>
      <c r="D1343" s="81" t="s">
        <v>6</v>
      </c>
      <c r="E1343" s="99" t="s">
        <v>6635</v>
      </c>
      <c r="F1343" s="81">
        <v>969483060</v>
      </c>
      <c r="G1343" s="81" t="s">
        <v>8</v>
      </c>
      <c r="H1343" s="81" t="s">
        <v>666</v>
      </c>
      <c r="I1343" s="85">
        <v>26054</v>
      </c>
      <c r="J1343" s="81" t="s">
        <v>6636</v>
      </c>
      <c r="K1343" s="81" t="s">
        <v>6637</v>
      </c>
      <c r="L1343" s="120" t="s">
        <v>65</v>
      </c>
      <c r="M1343" s="120" t="s">
        <v>16</v>
      </c>
      <c r="N1343" s="81" t="s">
        <v>6638</v>
      </c>
      <c r="O1343" s="81" t="s">
        <v>22</v>
      </c>
      <c r="Q1343" s="85">
        <v>25000</v>
      </c>
      <c r="R1343" s="81" t="s">
        <v>67</v>
      </c>
      <c r="S1343" s="81" t="s">
        <v>4306</v>
      </c>
      <c r="T1343" s="82" t="s">
        <v>6624</v>
      </c>
      <c r="U1343" s="182" t="s">
        <v>6624</v>
      </c>
      <c r="V1343" s="81">
        <v>38</v>
      </c>
      <c r="W1343" s="81">
        <v>69</v>
      </c>
      <c r="Z1343" s="81">
        <v>107</v>
      </c>
    </row>
    <row r="1344" spans="1:26" ht="14.45">
      <c r="A1344" s="81" t="s">
        <v>7</v>
      </c>
      <c r="B1344" s="82" t="s">
        <v>421</v>
      </c>
      <c r="C1344" s="83" t="s">
        <v>5516</v>
      </c>
      <c r="D1344" s="81" t="s">
        <v>6</v>
      </c>
      <c r="E1344" s="99" t="s">
        <v>523</v>
      </c>
      <c r="F1344" s="81">
        <v>67524754</v>
      </c>
      <c r="G1344" s="81" t="s">
        <v>4826</v>
      </c>
      <c r="H1344" s="81" t="s">
        <v>1163</v>
      </c>
      <c r="J1344" s="81" t="s">
        <v>425</v>
      </c>
      <c r="K1344" s="81" t="s">
        <v>426</v>
      </c>
      <c r="L1344" s="120" t="s">
        <v>65</v>
      </c>
      <c r="M1344" s="120" t="s">
        <v>16</v>
      </c>
      <c r="N1344" s="81" t="s">
        <v>6639</v>
      </c>
      <c r="O1344" s="81" t="s">
        <v>34</v>
      </c>
      <c r="R1344" s="81" t="s">
        <v>67</v>
      </c>
      <c r="S1344" s="81" t="s">
        <v>4655</v>
      </c>
      <c r="T1344" s="82" t="s">
        <v>6624</v>
      </c>
      <c r="U1344" s="182" t="s">
        <v>6624</v>
      </c>
    </row>
    <row r="1345" spans="1:26" ht="14.45">
      <c r="A1345" s="81" t="s">
        <v>7</v>
      </c>
      <c r="B1345" s="82" t="s">
        <v>6337</v>
      </c>
      <c r="C1345" s="83" t="s">
        <v>6338</v>
      </c>
      <c r="D1345" s="81" t="s">
        <v>6</v>
      </c>
      <c r="E1345" s="99" t="s">
        <v>6640</v>
      </c>
      <c r="F1345" s="81">
        <v>942148381</v>
      </c>
      <c r="G1345" s="81" t="s">
        <v>6641</v>
      </c>
      <c r="H1345" s="81" t="s">
        <v>1202</v>
      </c>
      <c r="I1345" s="85">
        <v>9929</v>
      </c>
      <c r="J1345" s="81" t="s">
        <v>6642</v>
      </c>
      <c r="K1345" s="81" t="s">
        <v>6643</v>
      </c>
      <c r="L1345" s="120" t="s">
        <v>65</v>
      </c>
      <c r="M1345" s="120" t="s">
        <v>16</v>
      </c>
      <c r="N1345" s="81" t="s">
        <v>6644</v>
      </c>
      <c r="O1345" s="81" t="s">
        <v>22</v>
      </c>
      <c r="Q1345" s="85">
        <v>10000</v>
      </c>
      <c r="R1345" s="81" t="s">
        <v>67</v>
      </c>
      <c r="S1345" s="81" t="s">
        <v>5869</v>
      </c>
      <c r="T1345" s="82" t="s">
        <v>6624</v>
      </c>
      <c r="U1345" s="182" t="s">
        <v>6624</v>
      </c>
      <c r="V1345" s="81">
        <v>38</v>
      </c>
      <c r="W1345" s="81">
        <v>81</v>
      </c>
      <c r="Z1345" s="81">
        <v>119</v>
      </c>
    </row>
    <row r="1346" spans="1:26" ht="14.45">
      <c r="A1346" s="81" t="s">
        <v>7</v>
      </c>
      <c r="B1346" s="82" t="s">
        <v>6645</v>
      </c>
      <c r="C1346" s="83" t="s">
        <v>6646</v>
      </c>
      <c r="D1346" s="81" t="s">
        <v>6</v>
      </c>
      <c r="E1346" s="99" t="s">
        <v>6647</v>
      </c>
      <c r="F1346" s="81">
        <v>956363505</v>
      </c>
      <c r="G1346" s="81" t="s">
        <v>4132</v>
      </c>
      <c r="H1346" s="81" t="s">
        <v>1889</v>
      </c>
      <c r="I1346" s="85">
        <v>4575</v>
      </c>
      <c r="J1346" s="81" t="s">
        <v>6648</v>
      </c>
      <c r="K1346" s="81" t="s">
        <v>6649</v>
      </c>
      <c r="L1346" s="120" t="s">
        <v>65</v>
      </c>
      <c r="M1346" s="120" t="s">
        <v>16</v>
      </c>
      <c r="N1346" s="81" t="s">
        <v>6650</v>
      </c>
      <c r="O1346" s="81" t="s">
        <v>22</v>
      </c>
      <c r="Q1346" s="85">
        <v>5000</v>
      </c>
      <c r="R1346" s="81" t="s">
        <v>67</v>
      </c>
      <c r="S1346" s="81" t="s">
        <v>4648</v>
      </c>
      <c r="T1346" s="82" t="s">
        <v>6624</v>
      </c>
      <c r="U1346" s="182" t="s">
        <v>6624</v>
      </c>
      <c r="V1346" s="81">
        <v>38</v>
      </c>
      <c r="W1346" s="81">
        <v>96</v>
      </c>
      <c r="Z1346" s="81">
        <v>134</v>
      </c>
    </row>
    <row r="1347" spans="1:26" ht="14.45">
      <c r="A1347" s="81" t="s">
        <v>7</v>
      </c>
      <c r="B1347" s="82" t="s">
        <v>6651</v>
      </c>
      <c r="C1347" s="83" t="s">
        <v>6652</v>
      </c>
      <c r="D1347" s="81" t="s">
        <v>6</v>
      </c>
      <c r="E1347" s="99" t="s">
        <v>6653</v>
      </c>
      <c r="F1347" s="81">
        <v>952605981</v>
      </c>
      <c r="G1347" s="81" t="s">
        <v>18</v>
      </c>
      <c r="H1347" s="81" t="s">
        <v>176</v>
      </c>
      <c r="I1347" s="85">
        <v>10080</v>
      </c>
      <c r="J1347" s="81" t="s">
        <v>6654</v>
      </c>
      <c r="K1347" s="81" t="s">
        <v>6655</v>
      </c>
      <c r="L1347" s="120" t="s">
        <v>65</v>
      </c>
      <c r="M1347" s="120" t="s">
        <v>16</v>
      </c>
      <c r="N1347" s="81" t="s">
        <v>6656</v>
      </c>
      <c r="O1347" s="81" t="s">
        <v>22</v>
      </c>
      <c r="Q1347" s="85">
        <v>10000</v>
      </c>
      <c r="R1347" s="81" t="s">
        <v>67</v>
      </c>
      <c r="S1347" s="81" t="s">
        <v>5869</v>
      </c>
      <c r="T1347" s="82" t="s">
        <v>6624</v>
      </c>
      <c r="U1347" s="182" t="s">
        <v>6624</v>
      </c>
      <c r="V1347" s="81">
        <v>38</v>
      </c>
      <c r="W1347" s="81">
        <v>69</v>
      </c>
      <c r="Z1347" s="81">
        <v>107</v>
      </c>
    </row>
    <row r="1348" spans="1:26" ht="14.45">
      <c r="A1348" s="81" t="s">
        <v>7</v>
      </c>
      <c r="B1348" s="82" t="s">
        <v>6657</v>
      </c>
      <c r="C1348" s="83" t="s">
        <v>6658</v>
      </c>
      <c r="D1348" s="81" t="s">
        <v>6</v>
      </c>
      <c r="E1348" s="99" t="s">
        <v>6659</v>
      </c>
      <c r="F1348" s="81">
        <v>949879794</v>
      </c>
      <c r="G1348" s="81" t="s">
        <v>29</v>
      </c>
      <c r="H1348" s="81" t="s">
        <v>5034</v>
      </c>
      <c r="I1348" s="85">
        <v>6060</v>
      </c>
      <c r="J1348" s="81" t="s">
        <v>6660</v>
      </c>
      <c r="K1348" s="81" t="s">
        <v>6661</v>
      </c>
      <c r="L1348" s="120" t="s">
        <v>65</v>
      </c>
      <c r="M1348" s="120" t="s">
        <v>16</v>
      </c>
      <c r="N1348" s="81" t="s">
        <v>6662</v>
      </c>
      <c r="O1348" s="81" t="s">
        <v>22</v>
      </c>
      <c r="Q1348" s="85">
        <v>5000</v>
      </c>
      <c r="R1348" s="81" t="s">
        <v>67</v>
      </c>
      <c r="S1348" s="81" t="s">
        <v>4306</v>
      </c>
      <c r="T1348" s="82" t="s">
        <v>6663</v>
      </c>
      <c r="U1348" s="182" t="s">
        <v>6663</v>
      </c>
      <c r="V1348" s="81">
        <v>38</v>
      </c>
      <c r="W1348" s="81">
        <v>52</v>
      </c>
      <c r="Z1348" s="81">
        <v>90</v>
      </c>
    </row>
    <row r="1349" spans="1:26" ht="14.45">
      <c r="A1349" s="81" t="s">
        <v>7</v>
      </c>
      <c r="B1349" s="82" t="s">
        <v>2555</v>
      </c>
      <c r="C1349" s="83" t="s">
        <v>6664</v>
      </c>
      <c r="D1349" s="81" t="s">
        <v>6</v>
      </c>
      <c r="E1349" s="99" t="s">
        <v>2683</v>
      </c>
      <c r="F1349" s="81">
        <v>945356694</v>
      </c>
      <c r="G1349" s="81" t="s">
        <v>8</v>
      </c>
      <c r="H1349" s="81" t="s">
        <v>5788</v>
      </c>
      <c r="J1349" s="81" t="s">
        <v>2558</v>
      </c>
      <c r="K1349" s="81" t="s">
        <v>6665</v>
      </c>
      <c r="L1349" s="120" t="s">
        <v>65</v>
      </c>
      <c r="M1349" s="120" t="s">
        <v>16</v>
      </c>
      <c r="N1349" s="81" t="s">
        <v>6666</v>
      </c>
      <c r="O1349" s="81" t="s">
        <v>34</v>
      </c>
      <c r="Q1349" s="85" t="s">
        <v>6667</v>
      </c>
      <c r="R1349" s="81" t="s">
        <v>67</v>
      </c>
      <c r="S1349" s="81" t="s">
        <v>1849</v>
      </c>
      <c r="T1349" s="82" t="s">
        <v>6663</v>
      </c>
      <c r="U1349" s="182" t="s">
        <v>6663</v>
      </c>
      <c r="V1349" s="81">
        <v>12</v>
      </c>
      <c r="W1349" s="81">
        <v>59</v>
      </c>
      <c r="Z1349" s="81">
        <v>71</v>
      </c>
    </row>
    <row r="1350" spans="1:26" ht="14.45">
      <c r="A1350" s="81" t="s">
        <v>7</v>
      </c>
      <c r="B1350" s="82" t="s">
        <v>3901</v>
      </c>
      <c r="C1350" s="83" t="s">
        <v>6178</v>
      </c>
      <c r="D1350" s="81" t="s">
        <v>6</v>
      </c>
      <c r="E1350" s="99" t="s">
        <v>744</v>
      </c>
      <c r="F1350" s="81">
        <v>947535549</v>
      </c>
      <c r="G1350" s="81" t="s">
        <v>14</v>
      </c>
      <c r="H1350" s="81" t="s">
        <v>1406</v>
      </c>
      <c r="J1350" s="81" t="s">
        <v>2618</v>
      </c>
      <c r="K1350" s="81" t="s">
        <v>2619</v>
      </c>
      <c r="L1350" s="120" t="s">
        <v>65</v>
      </c>
      <c r="M1350" s="120" t="s">
        <v>16</v>
      </c>
      <c r="N1350" s="81" t="s">
        <v>6668</v>
      </c>
      <c r="O1350" s="81" t="s">
        <v>33</v>
      </c>
      <c r="Q1350" s="85" t="s">
        <v>6669</v>
      </c>
      <c r="R1350" s="81" t="s">
        <v>67</v>
      </c>
      <c r="S1350" s="81" t="s">
        <v>124</v>
      </c>
      <c r="T1350" s="82" t="s">
        <v>6663</v>
      </c>
      <c r="U1350" s="182" t="s">
        <v>6663</v>
      </c>
      <c r="V1350" s="81">
        <v>7</v>
      </c>
      <c r="Z1350" s="81">
        <v>7</v>
      </c>
    </row>
    <row r="1351" spans="1:26" ht="14.45">
      <c r="A1351" s="81" t="s">
        <v>7</v>
      </c>
      <c r="B1351" s="82" t="s">
        <v>5944</v>
      </c>
      <c r="C1351" s="83" t="s">
        <v>5945</v>
      </c>
      <c r="D1351" s="81" t="s">
        <v>6</v>
      </c>
      <c r="E1351" s="99" t="s">
        <v>3676</v>
      </c>
      <c r="F1351" s="81">
        <v>940749145</v>
      </c>
      <c r="G1351" s="81" t="s">
        <v>14</v>
      </c>
      <c r="H1351" s="81" t="s">
        <v>481</v>
      </c>
      <c r="J1351" s="81" t="s">
        <v>482</v>
      </c>
      <c r="K1351" s="81" t="s">
        <v>483</v>
      </c>
      <c r="L1351" s="120" t="s">
        <v>65</v>
      </c>
      <c r="M1351" s="120" t="s">
        <v>16</v>
      </c>
      <c r="N1351" s="81" t="s">
        <v>6670</v>
      </c>
      <c r="O1351" s="81" t="s">
        <v>28</v>
      </c>
      <c r="Q1351" s="85" t="s">
        <v>6671</v>
      </c>
      <c r="R1351" s="81" t="s">
        <v>67</v>
      </c>
      <c r="S1351" s="81" t="s">
        <v>3362</v>
      </c>
      <c r="T1351" s="82" t="s">
        <v>6663</v>
      </c>
      <c r="U1351" s="182" t="s">
        <v>6663</v>
      </c>
      <c r="V1351" s="81">
        <v>471</v>
      </c>
      <c r="Z1351" s="81">
        <v>471</v>
      </c>
    </row>
    <row r="1352" spans="1:26" ht="14.45">
      <c r="A1352" s="81" t="s">
        <v>7</v>
      </c>
      <c r="B1352" s="82" t="s">
        <v>5626</v>
      </c>
      <c r="C1352" s="83" t="s">
        <v>5627</v>
      </c>
      <c r="D1352" s="81" t="s">
        <v>6</v>
      </c>
      <c r="E1352" s="99" t="s">
        <v>6672</v>
      </c>
      <c r="F1352" s="81">
        <v>949576783</v>
      </c>
      <c r="G1352" s="81" t="s">
        <v>8</v>
      </c>
      <c r="H1352" s="81" t="s">
        <v>120</v>
      </c>
      <c r="J1352" s="81" t="s">
        <v>5628</v>
      </c>
      <c r="K1352" s="81" t="s">
        <v>5629</v>
      </c>
      <c r="L1352" s="120" t="s">
        <v>65</v>
      </c>
      <c r="M1352" s="120" t="s">
        <v>16</v>
      </c>
      <c r="N1352" s="81" t="s">
        <v>6673</v>
      </c>
      <c r="O1352" s="81" t="s">
        <v>34</v>
      </c>
      <c r="Q1352" s="85" t="s">
        <v>6674</v>
      </c>
      <c r="R1352" s="81" t="s">
        <v>67</v>
      </c>
      <c r="S1352" s="81" t="s">
        <v>6299</v>
      </c>
      <c r="T1352" s="82" t="s">
        <v>6675</v>
      </c>
      <c r="U1352" s="182" t="s">
        <v>6675</v>
      </c>
      <c r="V1352" s="81">
        <v>103</v>
      </c>
      <c r="Z1352" s="81">
        <v>103</v>
      </c>
    </row>
    <row r="1353" spans="1:26" ht="14.45">
      <c r="A1353" s="81" t="s">
        <v>7</v>
      </c>
      <c r="B1353" s="82" t="s">
        <v>6676</v>
      </c>
      <c r="C1353" s="83" t="s">
        <v>6677</v>
      </c>
      <c r="D1353" s="81" t="s">
        <v>6</v>
      </c>
      <c r="E1353" s="99" t="s">
        <v>6678</v>
      </c>
      <c r="F1353" s="81">
        <v>949034634</v>
      </c>
      <c r="G1353" s="81" t="s">
        <v>29</v>
      </c>
      <c r="H1353" s="81" t="s">
        <v>5076</v>
      </c>
      <c r="I1353" s="85">
        <v>10202</v>
      </c>
      <c r="J1353" s="81" t="s">
        <v>5351</v>
      </c>
      <c r="K1353" s="81" t="s">
        <v>5352</v>
      </c>
      <c r="L1353" s="120" t="s">
        <v>65</v>
      </c>
      <c r="M1353" s="120" t="s">
        <v>16</v>
      </c>
      <c r="N1353" s="81" t="s">
        <v>6679</v>
      </c>
      <c r="O1353" s="81" t="s">
        <v>22</v>
      </c>
      <c r="P1353" s="81" t="s">
        <v>10</v>
      </c>
      <c r="Q1353" s="85">
        <v>10000</v>
      </c>
      <c r="R1353" s="81" t="s">
        <v>67</v>
      </c>
      <c r="S1353" s="81" t="s">
        <v>4655</v>
      </c>
      <c r="T1353" s="82" t="s">
        <v>6675</v>
      </c>
      <c r="U1353" s="182" t="s">
        <v>6675</v>
      </c>
      <c r="V1353" s="81">
        <v>38</v>
      </c>
      <c r="W1353" s="81">
        <v>81</v>
      </c>
      <c r="Z1353" s="81">
        <v>119</v>
      </c>
    </row>
    <row r="1354" spans="1:26" ht="14.45">
      <c r="A1354" s="81" t="s">
        <v>7</v>
      </c>
      <c r="B1354" s="82" t="s">
        <v>5547</v>
      </c>
      <c r="C1354" s="83" t="s">
        <v>5548</v>
      </c>
      <c r="D1354" s="81" t="s">
        <v>6</v>
      </c>
      <c r="E1354" s="99" t="s">
        <v>5549</v>
      </c>
      <c r="F1354" s="81">
        <v>963657646</v>
      </c>
      <c r="G1354" s="81" t="s">
        <v>23</v>
      </c>
      <c r="H1354" s="81" t="s">
        <v>5550</v>
      </c>
      <c r="J1354" s="81" t="s">
        <v>5551</v>
      </c>
      <c r="K1354" s="81" t="s">
        <v>5552</v>
      </c>
      <c r="L1354" s="120" t="s">
        <v>65</v>
      </c>
      <c r="M1354" s="120" t="s">
        <v>16</v>
      </c>
      <c r="N1354" s="81" t="s">
        <v>6680</v>
      </c>
      <c r="O1354" s="81" t="s">
        <v>34</v>
      </c>
      <c r="Q1354" s="85" t="s">
        <v>6681</v>
      </c>
      <c r="R1354" s="81" t="s">
        <v>67</v>
      </c>
      <c r="S1354" s="81" t="s">
        <v>4306</v>
      </c>
      <c r="T1354" s="82" t="s">
        <v>6675</v>
      </c>
      <c r="U1354" s="182" t="s">
        <v>6675</v>
      </c>
      <c r="V1354" s="81">
        <v>24</v>
      </c>
      <c r="Z1354" s="81">
        <v>24</v>
      </c>
    </row>
    <row r="1355" spans="1:26" ht="14.45">
      <c r="A1355" s="81" t="s">
        <v>7</v>
      </c>
      <c r="B1355" s="82" t="s">
        <v>5906</v>
      </c>
      <c r="C1355" s="83" t="s">
        <v>5907</v>
      </c>
      <c r="D1355" s="81" t="s">
        <v>6</v>
      </c>
      <c r="E1355" s="99" t="s">
        <v>6682</v>
      </c>
      <c r="F1355" s="81">
        <v>958205156</v>
      </c>
      <c r="G1355" s="81" t="s">
        <v>1108</v>
      </c>
      <c r="H1355" s="81" t="s">
        <v>62</v>
      </c>
      <c r="J1355" s="81" t="s">
        <v>5908</v>
      </c>
      <c r="K1355" s="81" t="s">
        <v>5909</v>
      </c>
      <c r="L1355" s="120" t="s">
        <v>65</v>
      </c>
      <c r="M1355" s="120" t="s">
        <v>16</v>
      </c>
      <c r="N1355" s="81" t="s">
        <v>6683</v>
      </c>
      <c r="O1355" s="81" t="s">
        <v>33</v>
      </c>
      <c r="Q1355" s="85" t="s">
        <v>6669</v>
      </c>
      <c r="R1355" s="81" t="s">
        <v>67</v>
      </c>
      <c r="S1355" s="81" t="s">
        <v>124</v>
      </c>
      <c r="T1355" s="82" t="s">
        <v>6675</v>
      </c>
      <c r="U1355" s="182" t="s">
        <v>6675</v>
      </c>
      <c r="V1355" s="81">
        <v>24</v>
      </c>
      <c r="Z1355" s="81">
        <v>24</v>
      </c>
    </row>
    <row r="1356" spans="1:26" ht="29.1">
      <c r="A1356" s="81" t="s">
        <v>7</v>
      </c>
      <c r="B1356" s="82" t="s">
        <v>6219</v>
      </c>
      <c r="C1356" s="83" t="s">
        <v>6220</v>
      </c>
      <c r="D1356" s="81" t="s">
        <v>6</v>
      </c>
      <c r="E1356" s="106" t="s">
        <v>6684</v>
      </c>
      <c r="F1356" s="81">
        <v>970039354</v>
      </c>
      <c r="G1356" s="81" t="s">
        <v>18</v>
      </c>
      <c r="H1356" s="81" t="s">
        <v>1202</v>
      </c>
      <c r="J1356" s="81" t="s">
        <v>2772</v>
      </c>
      <c r="K1356" s="81" t="s">
        <v>2773</v>
      </c>
      <c r="L1356" s="120" t="s">
        <v>65</v>
      </c>
      <c r="M1356" s="120" t="s">
        <v>16</v>
      </c>
      <c r="N1356" s="81" t="s">
        <v>6685</v>
      </c>
      <c r="O1356" s="81" t="s">
        <v>33</v>
      </c>
      <c r="Q1356" s="85" t="s">
        <v>6669</v>
      </c>
      <c r="R1356" s="81" t="s">
        <v>67</v>
      </c>
      <c r="S1356" s="81" t="s">
        <v>124</v>
      </c>
      <c r="T1356" s="82" t="s">
        <v>6675</v>
      </c>
      <c r="U1356" s="182" t="s">
        <v>6675</v>
      </c>
      <c r="V1356" s="81">
        <v>7</v>
      </c>
      <c r="Z1356" s="81">
        <v>7</v>
      </c>
    </row>
    <row r="1357" spans="1:26" ht="14.45">
      <c r="A1357" s="81" t="s">
        <v>7</v>
      </c>
      <c r="B1357" s="82" t="s">
        <v>6686</v>
      </c>
      <c r="C1357" s="83" t="s">
        <v>6687</v>
      </c>
      <c r="D1357" s="81" t="s">
        <v>6</v>
      </c>
      <c r="E1357" s="99" t="s">
        <v>1284</v>
      </c>
      <c r="F1357" s="81">
        <v>959860192</v>
      </c>
      <c r="G1357" s="81" t="s">
        <v>21</v>
      </c>
      <c r="H1357" s="81" t="s">
        <v>510</v>
      </c>
      <c r="J1357" s="81" t="s">
        <v>1285</v>
      </c>
      <c r="K1357" s="81" t="s">
        <v>1286</v>
      </c>
      <c r="L1357" s="120" t="s">
        <v>65</v>
      </c>
      <c r="M1357" s="120" t="s">
        <v>16</v>
      </c>
      <c r="N1357" s="81" t="s">
        <v>6688</v>
      </c>
      <c r="O1357" s="81" t="s">
        <v>19</v>
      </c>
      <c r="Q1357" s="85" t="s">
        <v>6689</v>
      </c>
      <c r="R1357" s="81" t="s">
        <v>67</v>
      </c>
      <c r="S1357" s="81" t="s">
        <v>6299</v>
      </c>
      <c r="T1357" s="82" t="s">
        <v>6675</v>
      </c>
      <c r="U1357" s="182" t="s">
        <v>6675</v>
      </c>
    </row>
    <row r="1358" spans="1:26" ht="14.45">
      <c r="A1358" s="81" t="s">
        <v>17</v>
      </c>
      <c r="B1358" s="82" t="s">
        <v>2480</v>
      </c>
      <c r="C1358" s="83" t="s">
        <v>2481</v>
      </c>
      <c r="D1358" s="81" t="s">
        <v>12</v>
      </c>
      <c r="E1358" s="99" t="s">
        <v>3121</v>
      </c>
      <c r="F1358" s="81">
        <v>956302959</v>
      </c>
      <c r="G1358" s="81" t="s">
        <v>21</v>
      </c>
      <c r="H1358" s="81" t="s">
        <v>6690</v>
      </c>
      <c r="I1358" s="85">
        <v>15023</v>
      </c>
      <c r="J1358" s="81" t="s">
        <v>3122</v>
      </c>
      <c r="K1358" s="81" t="s">
        <v>3123</v>
      </c>
      <c r="L1358" s="120" t="s">
        <v>65</v>
      </c>
      <c r="M1358" s="120" t="s">
        <v>16</v>
      </c>
      <c r="N1358" s="81" t="s">
        <v>6691</v>
      </c>
      <c r="O1358" s="81" t="s">
        <v>22</v>
      </c>
      <c r="Q1358" s="85">
        <v>15000</v>
      </c>
      <c r="R1358" s="81" t="s">
        <v>67</v>
      </c>
      <c r="S1358" s="81" t="s">
        <v>1849</v>
      </c>
      <c r="T1358" s="82" t="s">
        <v>6675</v>
      </c>
      <c r="U1358" s="182" t="s">
        <v>6675</v>
      </c>
      <c r="V1358" s="81">
        <v>38</v>
      </c>
      <c r="W1358" s="81">
        <v>175</v>
      </c>
      <c r="Z1358" s="81">
        <v>213</v>
      </c>
    </row>
    <row r="1359" spans="1:26" ht="14.45">
      <c r="A1359" s="81" t="s">
        <v>7</v>
      </c>
      <c r="B1359" s="82" t="s">
        <v>6692</v>
      </c>
      <c r="C1359" s="83" t="s">
        <v>6693</v>
      </c>
      <c r="D1359" s="81" t="s">
        <v>6</v>
      </c>
      <c r="E1359" s="99" t="s">
        <v>6694</v>
      </c>
      <c r="F1359" s="81">
        <v>927718634</v>
      </c>
      <c r="G1359" s="81" t="s">
        <v>29</v>
      </c>
      <c r="H1359" s="81" t="s">
        <v>5076</v>
      </c>
      <c r="I1359" s="85">
        <v>2234</v>
      </c>
      <c r="J1359" s="81" t="s">
        <v>6695</v>
      </c>
      <c r="K1359" s="81" t="s">
        <v>6696</v>
      </c>
      <c r="L1359" s="120" t="s">
        <v>65</v>
      </c>
      <c r="M1359" s="120" t="s">
        <v>16</v>
      </c>
      <c r="N1359" s="81" t="s">
        <v>6697</v>
      </c>
      <c r="O1359" s="81" t="s">
        <v>34</v>
      </c>
      <c r="Q1359" s="85" t="s">
        <v>6698</v>
      </c>
      <c r="R1359" s="81" t="s">
        <v>67</v>
      </c>
      <c r="S1359" s="81" t="s">
        <v>5696</v>
      </c>
      <c r="T1359" s="82" t="s">
        <v>6699</v>
      </c>
      <c r="U1359" s="182" t="s">
        <v>6699</v>
      </c>
      <c r="V1359" s="81">
        <v>18</v>
      </c>
      <c r="Z1359" s="81">
        <v>18</v>
      </c>
    </row>
    <row r="1360" spans="1:26" ht="14.45">
      <c r="A1360" s="81" t="s">
        <v>7</v>
      </c>
      <c r="B1360" s="82" t="s">
        <v>6700</v>
      </c>
      <c r="C1360" s="83" t="s">
        <v>5698</v>
      </c>
      <c r="D1360" s="81" t="s">
        <v>6</v>
      </c>
      <c r="E1360" s="99" t="s">
        <v>5699</v>
      </c>
      <c r="F1360" s="81">
        <v>941958052</v>
      </c>
      <c r="G1360" s="81" t="s">
        <v>21</v>
      </c>
      <c r="H1360" s="81" t="s">
        <v>128</v>
      </c>
      <c r="J1360" s="81" t="s">
        <v>5702</v>
      </c>
      <c r="K1360" s="81" t="s">
        <v>5703</v>
      </c>
      <c r="L1360" s="120" t="s">
        <v>65</v>
      </c>
      <c r="M1360" s="120" t="s">
        <v>16</v>
      </c>
      <c r="N1360" s="81" t="s">
        <v>6701</v>
      </c>
      <c r="O1360" s="81" t="s">
        <v>34</v>
      </c>
      <c r="Q1360" s="85" t="s">
        <v>6702</v>
      </c>
      <c r="R1360" s="81" t="s">
        <v>67</v>
      </c>
      <c r="S1360" s="81" t="s">
        <v>5869</v>
      </c>
      <c r="T1360" s="82" t="s">
        <v>6699</v>
      </c>
      <c r="U1360" s="182" t="s">
        <v>6703</v>
      </c>
      <c r="V1360" s="81">
        <v>12</v>
      </c>
      <c r="Z1360" s="81">
        <v>12</v>
      </c>
    </row>
    <row r="1361" spans="1:26" ht="14.45">
      <c r="A1361" s="81" t="s">
        <v>7</v>
      </c>
      <c r="B1361" s="82" t="s">
        <v>6704</v>
      </c>
      <c r="C1361" s="83" t="s">
        <v>6705</v>
      </c>
      <c r="D1361" s="81" t="s">
        <v>6</v>
      </c>
      <c r="E1361" s="99" t="s">
        <v>6706</v>
      </c>
      <c r="F1361" s="81">
        <v>961435963</v>
      </c>
      <c r="G1361" s="81" t="s">
        <v>14</v>
      </c>
      <c r="H1361" s="81" t="s">
        <v>1109</v>
      </c>
      <c r="I1361" s="85">
        <v>25603</v>
      </c>
      <c r="J1361" s="81" t="s">
        <v>6707</v>
      </c>
      <c r="K1361" s="81" t="s">
        <v>6708</v>
      </c>
      <c r="L1361" s="120" t="s">
        <v>65</v>
      </c>
      <c r="M1361" s="120" t="s">
        <v>16</v>
      </c>
      <c r="N1361" s="81" t="s">
        <v>6709</v>
      </c>
      <c r="O1361" s="81" t="s">
        <v>22</v>
      </c>
      <c r="Q1361" s="85">
        <v>25000</v>
      </c>
      <c r="R1361" s="81" t="s">
        <v>67</v>
      </c>
      <c r="S1361" s="81" t="s">
        <v>4306</v>
      </c>
      <c r="T1361" s="82" t="s">
        <v>6699</v>
      </c>
      <c r="U1361" s="182" t="s">
        <v>6699</v>
      </c>
      <c r="V1361" s="81">
        <v>38</v>
      </c>
      <c r="W1361" s="81">
        <v>79</v>
      </c>
      <c r="Z1361" s="81">
        <v>117</v>
      </c>
    </row>
    <row r="1362" spans="1:26" ht="14.45">
      <c r="A1362" s="81" t="s">
        <v>7</v>
      </c>
      <c r="B1362" s="82" t="s">
        <v>347</v>
      </c>
      <c r="C1362" s="83" t="s">
        <v>6710</v>
      </c>
      <c r="D1362" s="81" t="s">
        <v>6</v>
      </c>
      <c r="E1362" s="99" t="s">
        <v>349</v>
      </c>
      <c r="F1362" s="81">
        <v>942026294</v>
      </c>
      <c r="G1362" s="81" t="s">
        <v>1108</v>
      </c>
      <c r="H1362" s="81" t="s">
        <v>62</v>
      </c>
      <c r="I1362" s="85">
        <v>50165</v>
      </c>
      <c r="J1362" s="81" t="s">
        <v>350</v>
      </c>
      <c r="K1362" s="81" t="s">
        <v>351</v>
      </c>
      <c r="L1362" s="120" t="s">
        <v>65</v>
      </c>
      <c r="M1362" s="120" t="s">
        <v>16</v>
      </c>
      <c r="N1362" s="81" t="s">
        <v>6711</v>
      </c>
      <c r="O1362" s="81" t="s">
        <v>22</v>
      </c>
      <c r="Q1362" s="85">
        <v>50000</v>
      </c>
      <c r="R1362" s="81" t="s">
        <v>67</v>
      </c>
      <c r="S1362" s="81" t="s">
        <v>5869</v>
      </c>
      <c r="T1362" s="82" t="s">
        <v>6699</v>
      </c>
      <c r="U1362" s="182" t="s">
        <v>6699</v>
      </c>
      <c r="V1362" s="81">
        <v>38</v>
      </c>
      <c r="W1362" s="81">
        <v>124</v>
      </c>
      <c r="Z1362" s="81">
        <v>162</v>
      </c>
    </row>
    <row r="1363" spans="1:26" ht="14.45">
      <c r="A1363" s="81" t="s">
        <v>7</v>
      </c>
      <c r="B1363" s="82" t="s">
        <v>6712</v>
      </c>
      <c r="C1363" s="83" t="s">
        <v>6713</v>
      </c>
      <c r="D1363" s="81" t="s">
        <v>6</v>
      </c>
      <c r="E1363" s="99" t="s">
        <v>1395</v>
      </c>
      <c r="F1363" s="81">
        <v>981948841</v>
      </c>
      <c r="G1363" s="81" t="s">
        <v>14</v>
      </c>
      <c r="H1363" s="81" t="s">
        <v>1109</v>
      </c>
      <c r="J1363" s="81" t="s">
        <v>1363</v>
      </c>
      <c r="K1363" s="81" t="s">
        <v>6714</v>
      </c>
      <c r="L1363" s="120" t="s">
        <v>65</v>
      </c>
      <c r="M1363" s="120" t="s">
        <v>16</v>
      </c>
      <c r="N1363" s="81" t="s">
        <v>6715</v>
      </c>
      <c r="O1363" s="81" t="s">
        <v>34</v>
      </c>
      <c r="Q1363" s="85" t="s">
        <v>6716</v>
      </c>
      <c r="R1363" s="81" t="s">
        <v>67</v>
      </c>
      <c r="S1363" s="81" t="s">
        <v>4648</v>
      </c>
      <c r="T1363" s="82" t="s">
        <v>6699</v>
      </c>
      <c r="U1363" s="182" t="s">
        <v>6699</v>
      </c>
      <c r="V1363" s="81">
        <v>35</v>
      </c>
      <c r="Z1363" s="81">
        <v>35</v>
      </c>
    </row>
    <row r="1364" spans="1:26" ht="14.45">
      <c r="A1364" s="81" t="s">
        <v>7</v>
      </c>
      <c r="B1364" s="82" t="s">
        <v>6717</v>
      </c>
      <c r="C1364" s="83" t="s">
        <v>6718</v>
      </c>
      <c r="D1364" s="81" t="s">
        <v>6</v>
      </c>
      <c r="E1364" s="99" t="s">
        <v>2897</v>
      </c>
      <c r="F1364" s="81">
        <v>971354605</v>
      </c>
      <c r="G1364" s="81" t="s">
        <v>8</v>
      </c>
      <c r="H1364" s="81" t="s">
        <v>6719</v>
      </c>
      <c r="J1364" s="81" t="s">
        <v>2898</v>
      </c>
      <c r="K1364" s="81" t="s">
        <v>6720</v>
      </c>
      <c r="L1364" s="120" t="s">
        <v>65</v>
      </c>
      <c r="M1364" s="120" t="s">
        <v>16</v>
      </c>
      <c r="N1364" s="81" t="s">
        <v>6721</v>
      </c>
      <c r="O1364" s="81" t="s">
        <v>33</v>
      </c>
      <c r="Q1364" s="85" t="s">
        <v>6669</v>
      </c>
      <c r="R1364" s="81" t="s">
        <v>67</v>
      </c>
      <c r="S1364" s="81" t="s">
        <v>124</v>
      </c>
      <c r="T1364" s="82" t="s">
        <v>6699</v>
      </c>
      <c r="U1364" s="182" t="s">
        <v>6699</v>
      </c>
      <c r="V1364" s="81">
        <v>7</v>
      </c>
      <c r="Z1364" s="81">
        <v>7</v>
      </c>
    </row>
    <row r="1365" spans="1:26" ht="20.100000000000001">
      <c r="A1365" s="81" t="s">
        <v>17</v>
      </c>
      <c r="B1365" s="108" t="s">
        <v>6722</v>
      </c>
      <c r="C1365" s="83" t="s">
        <v>6723</v>
      </c>
      <c r="D1365" s="81" t="s">
        <v>12</v>
      </c>
      <c r="E1365" s="99" t="s">
        <v>6724</v>
      </c>
      <c r="F1365" s="81">
        <v>928617485</v>
      </c>
      <c r="G1365" s="81" t="s">
        <v>8</v>
      </c>
      <c r="H1365" s="81" t="s">
        <v>120</v>
      </c>
      <c r="I1365" s="85">
        <v>65330</v>
      </c>
      <c r="J1365" s="81" t="s">
        <v>6725</v>
      </c>
      <c r="K1365" s="81" t="s">
        <v>6726</v>
      </c>
      <c r="L1365" s="120" t="s">
        <v>65</v>
      </c>
      <c r="M1365" s="120" t="s">
        <v>16</v>
      </c>
      <c r="N1365" s="81" t="s">
        <v>6727</v>
      </c>
      <c r="O1365" s="81" t="s">
        <v>22</v>
      </c>
      <c r="Q1365" s="85">
        <v>65000</v>
      </c>
      <c r="R1365" s="81" t="s">
        <v>67</v>
      </c>
      <c r="S1365" s="81" t="s">
        <v>1849</v>
      </c>
      <c r="T1365" s="82" t="s">
        <v>6699</v>
      </c>
      <c r="U1365" s="182" t="s">
        <v>6699</v>
      </c>
      <c r="V1365" s="81">
        <v>38</v>
      </c>
      <c r="W1365" s="81">
        <v>52</v>
      </c>
      <c r="Z1365" s="81">
        <v>90</v>
      </c>
    </row>
    <row r="1366" spans="1:26" ht="14.45">
      <c r="A1366" s="81" t="s">
        <v>7</v>
      </c>
      <c r="B1366" s="82" t="s">
        <v>5105</v>
      </c>
      <c r="C1366" s="83" t="s">
        <v>5106</v>
      </c>
      <c r="D1366" s="81" t="s">
        <v>6</v>
      </c>
      <c r="E1366" s="99" t="s">
        <v>5107</v>
      </c>
      <c r="F1366" s="81">
        <v>918860942</v>
      </c>
      <c r="G1366" s="81" t="s">
        <v>23</v>
      </c>
      <c r="H1366" s="81" t="s">
        <v>146</v>
      </c>
      <c r="I1366" s="85">
        <v>11900</v>
      </c>
      <c r="J1366" s="81" t="s">
        <v>6728</v>
      </c>
      <c r="K1366" s="81" t="s">
        <v>5109</v>
      </c>
      <c r="L1366" s="120" t="s">
        <v>65</v>
      </c>
      <c r="M1366" s="120" t="s">
        <v>16</v>
      </c>
      <c r="N1366" s="81" t="s">
        <v>6729</v>
      </c>
      <c r="O1366" s="81" t="s">
        <v>22</v>
      </c>
      <c r="Q1366" s="85">
        <v>10000</v>
      </c>
      <c r="R1366" s="81" t="s">
        <v>67</v>
      </c>
      <c r="S1366" s="81" t="s">
        <v>4306</v>
      </c>
      <c r="T1366" s="82" t="s">
        <v>6699</v>
      </c>
      <c r="U1366" s="182" t="s">
        <v>6699</v>
      </c>
      <c r="V1366" s="81">
        <v>38</v>
      </c>
      <c r="W1366" s="81">
        <v>69</v>
      </c>
      <c r="Z1366" s="81">
        <v>107</v>
      </c>
    </row>
    <row r="1367" spans="1:26" ht="14.45">
      <c r="A1367" s="81" t="s">
        <v>17</v>
      </c>
      <c r="B1367" s="82" t="s">
        <v>2480</v>
      </c>
      <c r="C1367" s="83" t="s">
        <v>3300</v>
      </c>
      <c r="D1367" s="81" t="s">
        <v>12</v>
      </c>
      <c r="E1367" s="99" t="s">
        <v>437</v>
      </c>
      <c r="F1367" s="81">
        <v>918916180</v>
      </c>
      <c r="G1367" s="81" t="s">
        <v>21</v>
      </c>
      <c r="H1367" s="81" t="s">
        <v>1626</v>
      </c>
      <c r="J1367" s="81" t="s">
        <v>2482</v>
      </c>
      <c r="K1367" s="81" t="s">
        <v>2483</v>
      </c>
      <c r="L1367" s="120" t="s">
        <v>65</v>
      </c>
      <c r="M1367" s="120" t="s">
        <v>16</v>
      </c>
      <c r="N1367" s="81" t="s">
        <v>6730</v>
      </c>
      <c r="O1367" s="81" t="s">
        <v>34</v>
      </c>
      <c r="Q1367" s="85" t="s">
        <v>6731</v>
      </c>
      <c r="R1367" s="81" t="s">
        <v>67</v>
      </c>
      <c r="S1367" s="81" t="s">
        <v>6299</v>
      </c>
      <c r="T1367" s="82" t="s">
        <v>6699</v>
      </c>
      <c r="U1367" s="182" t="s">
        <v>6699</v>
      </c>
      <c r="V1367" s="81">
        <v>23</v>
      </c>
      <c r="Z1367" s="81">
        <v>23</v>
      </c>
    </row>
    <row r="1368" spans="1:26" ht="14.45">
      <c r="A1368" s="81" t="s">
        <v>7</v>
      </c>
      <c r="B1368" s="82" t="s">
        <v>4254</v>
      </c>
      <c r="C1368" s="83" t="s">
        <v>6732</v>
      </c>
      <c r="D1368" s="81" t="s">
        <v>6</v>
      </c>
      <c r="E1368" s="99" t="s">
        <v>2834</v>
      </c>
      <c r="F1368" s="81">
        <v>987553277</v>
      </c>
      <c r="G1368" s="81" t="s">
        <v>29</v>
      </c>
      <c r="H1368" s="81" t="s">
        <v>96</v>
      </c>
      <c r="J1368" s="81" t="s">
        <v>4256</v>
      </c>
      <c r="K1368" s="81" t="s">
        <v>4257</v>
      </c>
      <c r="L1368" s="120" t="s">
        <v>65</v>
      </c>
      <c r="M1368" s="120" t="s">
        <v>16</v>
      </c>
      <c r="N1368" s="81" t="s">
        <v>6733</v>
      </c>
      <c r="O1368" s="81" t="s">
        <v>28</v>
      </c>
      <c r="Q1368" s="85" t="s">
        <v>6734</v>
      </c>
      <c r="R1368" s="81" t="s">
        <v>67</v>
      </c>
      <c r="S1368" s="81" t="s">
        <v>3362</v>
      </c>
      <c r="T1368" s="82" t="s">
        <v>6703</v>
      </c>
      <c r="U1368" s="182" t="s">
        <v>6703</v>
      </c>
      <c r="V1368" s="81">
        <v>441</v>
      </c>
      <c r="Z1368" s="81">
        <v>441</v>
      </c>
    </row>
    <row r="1369" spans="1:26" ht="14.45">
      <c r="A1369" s="81" t="s">
        <v>7</v>
      </c>
      <c r="B1369" s="82" t="s">
        <v>5027</v>
      </c>
      <c r="C1369" s="83" t="s">
        <v>6735</v>
      </c>
      <c r="D1369" s="81" t="s">
        <v>6</v>
      </c>
      <c r="E1369" s="99" t="s">
        <v>5029</v>
      </c>
      <c r="F1369" s="81">
        <v>979984758</v>
      </c>
      <c r="G1369" s="81" t="s">
        <v>8</v>
      </c>
      <c r="H1369" s="81" t="s">
        <v>81</v>
      </c>
      <c r="J1369" s="81" t="s">
        <v>1506</v>
      </c>
      <c r="K1369" s="81" t="s">
        <v>4233</v>
      </c>
      <c r="L1369" s="120" t="s">
        <v>65</v>
      </c>
      <c r="M1369" s="120" t="s">
        <v>16</v>
      </c>
      <c r="N1369" s="81" t="s">
        <v>6736</v>
      </c>
      <c r="O1369" s="81" t="s">
        <v>34</v>
      </c>
      <c r="Q1369" s="85" t="s">
        <v>6737</v>
      </c>
      <c r="R1369" s="81" t="s">
        <v>67</v>
      </c>
      <c r="S1369" s="81" t="s">
        <v>5869</v>
      </c>
      <c r="T1369" s="82" t="s">
        <v>6703</v>
      </c>
      <c r="U1369" s="182" t="s">
        <v>6703</v>
      </c>
      <c r="V1369" s="81">
        <v>13</v>
      </c>
      <c r="W1369" s="81">
        <v>92</v>
      </c>
      <c r="Z1369" s="81">
        <v>105</v>
      </c>
    </row>
    <row r="1370" spans="1:26" ht="14.45">
      <c r="A1370" s="81" t="s">
        <v>7</v>
      </c>
      <c r="B1370" s="82" t="s">
        <v>6738</v>
      </c>
      <c r="C1370" s="83" t="s">
        <v>6739</v>
      </c>
      <c r="D1370" s="81" t="s">
        <v>6</v>
      </c>
      <c r="E1370" s="99" t="s">
        <v>6740</v>
      </c>
      <c r="F1370" s="81">
        <v>945081989</v>
      </c>
      <c r="G1370" s="81" t="s">
        <v>4572</v>
      </c>
      <c r="H1370" s="81" t="s">
        <v>168</v>
      </c>
      <c r="J1370" s="81" t="s">
        <v>6585</v>
      </c>
      <c r="K1370" s="81" t="s">
        <v>6586</v>
      </c>
      <c r="L1370" s="120" t="s">
        <v>65</v>
      </c>
      <c r="M1370" s="120" t="s">
        <v>16</v>
      </c>
      <c r="N1370" s="81" t="s">
        <v>6741</v>
      </c>
      <c r="O1370" s="81" t="s">
        <v>34</v>
      </c>
      <c r="Q1370" s="85" t="s">
        <v>6742</v>
      </c>
      <c r="R1370" s="81" t="s">
        <v>67</v>
      </c>
      <c r="S1370" s="81" t="s">
        <v>4655</v>
      </c>
      <c r="T1370" s="82" t="s">
        <v>6703</v>
      </c>
      <c r="U1370" s="182" t="s">
        <v>6703</v>
      </c>
      <c r="V1370" s="81">
        <v>35</v>
      </c>
      <c r="Z1370" s="81">
        <v>35</v>
      </c>
    </row>
    <row r="1371" spans="1:26" ht="14.45">
      <c r="A1371" s="81" t="s">
        <v>7</v>
      </c>
      <c r="B1371" s="82" t="s">
        <v>6743</v>
      </c>
      <c r="C1371" s="83" t="s">
        <v>6744</v>
      </c>
      <c r="D1371" s="81" t="s">
        <v>6</v>
      </c>
      <c r="E1371" s="99" t="s">
        <v>6745</v>
      </c>
      <c r="F1371" s="81">
        <v>961435989</v>
      </c>
      <c r="G1371" s="81" t="s">
        <v>8</v>
      </c>
      <c r="H1371" s="81" t="s">
        <v>89</v>
      </c>
      <c r="I1371" s="85">
        <v>5051</v>
      </c>
      <c r="J1371" s="81" t="s">
        <v>6746</v>
      </c>
      <c r="K1371" s="81" t="s">
        <v>6747</v>
      </c>
      <c r="L1371" s="120" t="s">
        <v>65</v>
      </c>
      <c r="M1371" s="120" t="s">
        <v>16</v>
      </c>
      <c r="N1371" s="81" t="s">
        <v>6748</v>
      </c>
      <c r="O1371" s="81" t="s">
        <v>22</v>
      </c>
      <c r="Q1371" s="85">
        <v>5000</v>
      </c>
      <c r="R1371" s="81" t="s">
        <v>67</v>
      </c>
      <c r="S1371" s="81" t="s">
        <v>5869</v>
      </c>
      <c r="T1371" s="82" t="s">
        <v>6703</v>
      </c>
      <c r="U1371" s="182" t="s">
        <v>6703</v>
      </c>
      <c r="V1371" s="81">
        <v>38</v>
      </c>
      <c r="W1371" s="81">
        <v>52</v>
      </c>
      <c r="Z1371" s="81">
        <v>90</v>
      </c>
    </row>
    <row r="1372" spans="1:26" ht="14.45">
      <c r="A1372" s="81" t="s">
        <v>7</v>
      </c>
      <c r="B1372" s="82" t="s">
        <v>6749</v>
      </c>
      <c r="C1372" s="83" t="s">
        <v>6750</v>
      </c>
      <c r="D1372" s="81" t="s">
        <v>6</v>
      </c>
      <c r="E1372" s="99" t="s">
        <v>6751</v>
      </c>
      <c r="F1372" s="81">
        <v>980461830</v>
      </c>
      <c r="G1372" s="81" t="s">
        <v>29</v>
      </c>
      <c r="H1372" s="81" t="s">
        <v>5076</v>
      </c>
      <c r="I1372" s="85">
        <v>5096</v>
      </c>
      <c r="J1372" s="81" t="s">
        <v>6752</v>
      </c>
      <c r="K1372" s="81" t="s">
        <v>6753</v>
      </c>
      <c r="L1372" s="120" t="s">
        <v>65</v>
      </c>
      <c r="M1372" s="120" t="s">
        <v>16</v>
      </c>
      <c r="N1372" s="81" t="s">
        <v>6754</v>
      </c>
      <c r="O1372" s="81" t="s">
        <v>22</v>
      </c>
      <c r="Q1372" s="85">
        <v>5000</v>
      </c>
      <c r="R1372" s="81" t="s">
        <v>67</v>
      </c>
      <c r="S1372" s="81" t="s">
        <v>4648</v>
      </c>
      <c r="T1372" s="82" t="s">
        <v>6703</v>
      </c>
      <c r="U1372" s="182" t="s">
        <v>6703</v>
      </c>
      <c r="V1372" s="81">
        <v>38</v>
      </c>
      <c r="W1372" s="81">
        <v>69</v>
      </c>
      <c r="Z1372" s="81">
        <v>107</v>
      </c>
    </row>
    <row r="1373" spans="1:26" ht="14.45">
      <c r="A1373" s="81" t="s">
        <v>7</v>
      </c>
      <c r="B1373" s="82" t="s">
        <v>6755</v>
      </c>
      <c r="C1373" s="83" t="s">
        <v>6756</v>
      </c>
      <c r="D1373" s="81" t="s">
        <v>6</v>
      </c>
      <c r="E1373" s="99" t="s">
        <v>6757</v>
      </c>
      <c r="F1373" s="81">
        <v>996373701</v>
      </c>
      <c r="G1373" s="81" t="s">
        <v>18</v>
      </c>
      <c r="H1373" s="81" t="s">
        <v>6758</v>
      </c>
      <c r="I1373" s="85">
        <v>10444</v>
      </c>
      <c r="J1373" s="81" t="s">
        <v>6759</v>
      </c>
      <c r="K1373" s="81" t="s">
        <v>6760</v>
      </c>
      <c r="L1373" s="120" t="s">
        <v>65</v>
      </c>
      <c r="M1373" s="120" t="s">
        <v>16</v>
      </c>
      <c r="N1373" s="81" t="s">
        <v>6761</v>
      </c>
      <c r="O1373" s="81" t="s">
        <v>22</v>
      </c>
      <c r="Q1373" s="85">
        <v>10000</v>
      </c>
      <c r="R1373" s="81" t="s">
        <v>67</v>
      </c>
      <c r="S1373" s="81" t="s">
        <v>1849</v>
      </c>
      <c r="T1373" s="82" t="s">
        <v>6703</v>
      </c>
      <c r="U1373" s="182" t="s">
        <v>6703</v>
      </c>
      <c r="V1373" s="81">
        <v>38</v>
      </c>
      <c r="W1373" s="81">
        <v>93</v>
      </c>
      <c r="Z1373" s="81">
        <v>131</v>
      </c>
    </row>
    <row r="1374" spans="1:26" ht="14.45">
      <c r="A1374" s="81" t="s">
        <v>7</v>
      </c>
      <c r="B1374" s="82" t="s">
        <v>372</v>
      </c>
      <c r="C1374" s="83" t="s">
        <v>4990</v>
      </c>
      <c r="D1374" s="81" t="s">
        <v>6</v>
      </c>
      <c r="E1374" s="99" t="s">
        <v>4991</v>
      </c>
      <c r="F1374" s="81">
        <v>938129848</v>
      </c>
      <c r="G1374" s="81" t="s">
        <v>1108</v>
      </c>
      <c r="H1374" s="81" t="s">
        <v>62</v>
      </c>
      <c r="I1374" s="85">
        <v>70164</v>
      </c>
      <c r="J1374" s="81" t="s">
        <v>375</v>
      </c>
      <c r="K1374" s="81" t="s">
        <v>376</v>
      </c>
      <c r="L1374" s="120" t="s">
        <v>65</v>
      </c>
      <c r="M1374" s="120" t="s">
        <v>16</v>
      </c>
      <c r="N1374" s="81" t="s">
        <v>6762</v>
      </c>
      <c r="O1374" s="81" t="s">
        <v>22</v>
      </c>
      <c r="Q1374" s="85">
        <v>70000</v>
      </c>
      <c r="R1374" s="81" t="s">
        <v>67</v>
      </c>
      <c r="S1374" s="81" t="s">
        <v>1849</v>
      </c>
      <c r="T1374" s="82" t="s">
        <v>6763</v>
      </c>
      <c r="U1374" s="182" t="s">
        <v>6763</v>
      </c>
      <c r="V1374" s="81">
        <v>38</v>
      </c>
      <c r="W1374" s="81">
        <v>469</v>
      </c>
      <c r="Z1374" s="81">
        <v>507</v>
      </c>
    </row>
    <row r="1375" spans="1:26" ht="14.45">
      <c r="A1375" s="81" t="s">
        <v>7</v>
      </c>
      <c r="B1375" s="82" t="s">
        <v>6764</v>
      </c>
      <c r="C1375" s="83" t="s">
        <v>6765</v>
      </c>
      <c r="D1375" s="81" t="s">
        <v>6</v>
      </c>
      <c r="E1375" s="99" t="s">
        <v>6766</v>
      </c>
      <c r="F1375" s="81">
        <v>921840176</v>
      </c>
      <c r="G1375" s="81" t="s">
        <v>1108</v>
      </c>
      <c r="H1375" s="81" t="s">
        <v>1109</v>
      </c>
      <c r="I1375" s="85">
        <v>38623</v>
      </c>
      <c r="J1375" s="81" t="s">
        <v>6767</v>
      </c>
      <c r="K1375" s="81" t="s">
        <v>6768</v>
      </c>
      <c r="L1375" s="120" t="s">
        <v>65</v>
      </c>
      <c r="M1375" s="120" t="s">
        <v>16</v>
      </c>
      <c r="N1375" s="81" t="s">
        <v>6769</v>
      </c>
      <c r="O1375" s="81" t="s">
        <v>22</v>
      </c>
      <c r="Q1375" s="85">
        <v>35000</v>
      </c>
      <c r="R1375" s="81" t="s">
        <v>67</v>
      </c>
      <c r="S1375" s="81" t="s">
        <v>5869</v>
      </c>
      <c r="T1375" s="82" t="s">
        <v>6763</v>
      </c>
      <c r="U1375" s="182" t="s">
        <v>6763</v>
      </c>
      <c r="V1375" s="81">
        <v>38</v>
      </c>
      <c r="W1375" s="81">
        <v>66</v>
      </c>
      <c r="Z1375" s="81">
        <v>104</v>
      </c>
    </row>
    <row r="1376" spans="1:26" ht="14.45">
      <c r="A1376" s="81" t="s">
        <v>7</v>
      </c>
      <c r="B1376" s="82" t="s">
        <v>6770</v>
      </c>
      <c r="C1376" s="83" t="s">
        <v>6207</v>
      </c>
      <c r="D1376" s="81" t="s">
        <v>6</v>
      </c>
      <c r="E1376" s="99" t="s">
        <v>6208</v>
      </c>
      <c r="F1376" s="81">
        <v>995717348</v>
      </c>
      <c r="G1376" s="81" t="s">
        <v>25</v>
      </c>
      <c r="H1376" s="81" t="s">
        <v>691</v>
      </c>
      <c r="I1376" s="85">
        <v>16135</v>
      </c>
      <c r="J1376" s="81" t="s">
        <v>6209</v>
      </c>
      <c r="K1376" s="81" t="s">
        <v>6210</v>
      </c>
      <c r="L1376" s="120" t="s">
        <v>65</v>
      </c>
      <c r="M1376" s="120" t="s">
        <v>16</v>
      </c>
      <c r="N1376" s="81" t="s">
        <v>6771</v>
      </c>
      <c r="O1376" s="81" t="s">
        <v>32</v>
      </c>
      <c r="R1376" s="81" t="s">
        <v>67</v>
      </c>
      <c r="S1376" s="81" t="s">
        <v>6299</v>
      </c>
      <c r="T1376" s="82" t="s">
        <v>6763</v>
      </c>
      <c r="U1376" s="182" t="s">
        <v>6763</v>
      </c>
    </row>
    <row r="1377" spans="1:26" ht="20.100000000000001">
      <c r="A1377" s="81" t="s">
        <v>17</v>
      </c>
      <c r="B1377" s="108" t="s">
        <v>6772</v>
      </c>
      <c r="C1377" s="83" t="s">
        <v>5460</v>
      </c>
      <c r="D1377" s="81" t="s">
        <v>6</v>
      </c>
      <c r="E1377" s="99" t="s">
        <v>3268</v>
      </c>
      <c r="F1377" s="81">
        <v>921108337</v>
      </c>
      <c r="G1377" s="81" t="s">
        <v>8</v>
      </c>
      <c r="H1377" s="81" t="s">
        <v>666</v>
      </c>
      <c r="I1377" s="85">
        <v>19983</v>
      </c>
      <c r="J1377" s="81" t="s">
        <v>3269</v>
      </c>
      <c r="K1377" s="81" t="s">
        <v>4455</v>
      </c>
      <c r="L1377" s="120" t="s">
        <v>65</v>
      </c>
      <c r="M1377" s="120" t="s">
        <v>16</v>
      </c>
      <c r="N1377" s="81" t="s">
        <v>6773</v>
      </c>
      <c r="O1377" s="81" t="s">
        <v>22</v>
      </c>
      <c r="Q1377" s="85">
        <v>20000</v>
      </c>
      <c r="R1377" s="81" t="s">
        <v>67</v>
      </c>
      <c r="S1377" s="81" t="s">
        <v>1849</v>
      </c>
      <c r="T1377" s="82" t="s">
        <v>6763</v>
      </c>
      <c r="U1377" s="182" t="s">
        <v>6763</v>
      </c>
      <c r="V1377" s="81">
        <v>38</v>
      </c>
      <c r="W1377" s="81">
        <v>69</v>
      </c>
      <c r="Z1377" s="81">
        <v>107</v>
      </c>
    </row>
    <row r="1378" spans="1:26" ht="14.45">
      <c r="A1378" s="81" t="s">
        <v>7</v>
      </c>
      <c r="B1378" s="82" t="s">
        <v>6774</v>
      </c>
      <c r="C1378" s="83" t="s">
        <v>6775</v>
      </c>
      <c r="D1378" s="81" t="s">
        <v>6</v>
      </c>
      <c r="E1378" s="99" t="s">
        <v>6776</v>
      </c>
      <c r="F1378" s="81">
        <v>955331931</v>
      </c>
      <c r="G1378" s="81" t="s">
        <v>8</v>
      </c>
      <c r="H1378" s="81" t="s">
        <v>120</v>
      </c>
      <c r="I1378" s="85">
        <v>10212</v>
      </c>
      <c r="J1378" s="81" t="s">
        <v>6777</v>
      </c>
      <c r="K1378" s="81" t="s">
        <v>6778</v>
      </c>
      <c r="L1378" s="120" t="s">
        <v>65</v>
      </c>
      <c r="M1378" s="120" t="s">
        <v>16</v>
      </c>
      <c r="N1378" s="81" t="s">
        <v>6779</v>
      </c>
      <c r="O1378" s="81" t="s">
        <v>22</v>
      </c>
      <c r="Q1378" s="85">
        <v>10000</v>
      </c>
      <c r="R1378" s="81" t="s">
        <v>67</v>
      </c>
      <c r="S1378" s="81" t="s">
        <v>5869</v>
      </c>
      <c r="T1378" s="82" t="s">
        <v>6780</v>
      </c>
      <c r="U1378" s="182" t="s">
        <v>6780</v>
      </c>
      <c r="V1378" s="81">
        <v>38</v>
      </c>
      <c r="W1378" s="81">
        <v>52</v>
      </c>
      <c r="Z1378" s="81">
        <v>90</v>
      </c>
    </row>
    <row r="1379" spans="1:26" ht="14.45">
      <c r="A1379" s="81" t="s">
        <v>7</v>
      </c>
      <c r="B1379" s="82" t="s">
        <v>6781</v>
      </c>
      <c r="C1379" s="83" t="s">
        <v>6782</v>
      </c>
      <c r="D1379" s="81" t="s">
        <v>6</v>
      </c>
      <c r="E1379" s="99" t="s">
        <v>6783</v>
      </c>
      <c r="F1379" s="81">
        <v>982967483</v>
      </c>
      <c r="G1379" s="81" t="s">
        <v>1108</v>
      </c>
      <c r="H1379" s="81" t="s">
        <v>62</v>
      </c>
      <c r="I1379" s="85">
        <v>85515</v>
      </c>
      <c r="J1379" s="81" t="s">
        <v>4352</v>
      </c>
      <c r="K1379" s="81" t="s">
        <v>4353</v>
      </c>
      <c r="L1379" s="120" t="s">
        <v>65</v>
      </c>
      <c r="M1379" s="120" t="s">
        <v>16</v>
      </c>
      <c r="N1379" s="81" t="s">
        <v>6784</v>
      </c>
      <c r="O1379" s="81" t="s">
        <v>22</v>
      </c>
      <c r="Q1379" s="85">
        <v>85000</v>
      </c>
      <c r="R1379" s="81" t="s">
        <v>67</v>
      </c>
      <c r="S1379" s="81" t="s">
        <v>4655</v>
      </c>
      <c r="T1379" s="82" t="s">
        <v>6780</v>
      </c>
      <c r="U1379" s="182" t="s">
        <v>6780</v>
      </c>
      <c r="V1379" s="81">
        <v>82</v>
      </c>
      <c r="W1379" s="81">
        <v>383</v>
      </c>
      <c r="Z1379" s="81">
        <v>465</v>
      </c>
    </row>
    <row r="1380" spans="1:26" ht="14.45">
      <c r="A1380" s="81" t="s">
        <v>13</v>
      </c>
      <c r="B1380" s="82" t="s">
        <v>1595</v>
      </c>
      <c r="C1380" s="83" t="s">
        <v>1596</v>
      </c>
      <c r="D1380" s="81" t="s">
        <v>6</v>
      </c>
      <c r="E1380" s="99" t="s">
        <v>277</v>
      </c>
      <c r="F1380" s="81">
        <v>986751707</v>
      </c>
      <c r="G1380" s="81" t="s">
        <v>8</v>
      </c>
      <c r="H1380" s="81" t="s">
        <v>666</v>
      </c>
      <c r="I1380" s="85">
        <v>55437</v>
      </c>
      <c r="J1380" s="81" t="s">
        <v>1597</v>
      </c>
      <c r="K1380" s="81" t="s">
        <v>4019</v>
      </c>
      <c r="L1380" s="120" t="s">
        <v>65</v>
      </c>
      <c r="M1380" s="120" t="s">
        <v>16</v>
      </c>
      <c r="N1380" s="81" t="s">
        <v>6785</v>
      </c>
      <c r="O1380" s="81" t="s">
        <v>28</v>
      </c>
      <c r="Q1380" s="85">
        <v>55000</v>
      </c>
      <c r="R1380" s="81" t="s">
        <v>67</v>
      </c>
      <c r="S1380" s="81" t="s">
        <v>3362</v>
      </c>
      <c r="T1380" s="82" t="s">
        <v>6780</v>
      </c>
      <c r="U1380" s="182" t="s">
        <v>6780</v>
      </c>
      <c r="V1380" s="81">
        <v>206</v>
      </c>
      <c r="Z1380" s="81">
        <v>206</v>
      </c>
    </row>
    <row r="1381" spans="1:26" ht="14.45">
      <c r="A1381" s="81" t="s">
        <v>7</v>
      </c>
      <c r="B1381" s="82" t="s">
        <v>6786</v>
      </c>
      <c r="C1381" s="83" t="s">
        <v>6787</v>
      </c>
      <c r="D1381" s="81" t="s">
        <v>6</v>
      </c>
      <c r="E1381" s="99" t="s">
        <v>6788</v>
      </c>
      <c r="F1381" s="81">
        <v>956093360</v>
      </c>
      <c r="G1381" s="81" t="s">
        <v>8</v>
      </c>
      <c r="H1381" s="81" t="s">
        <v>120</v>
      </c>
      <c r="I1381" s="85">
        <v>50405</v>
      </c>
      <c r="J1381" s="81" t="s">
        <v>2814</v>
      </c>
      <c r="K1381" s="81" t="s">
        <v>2815</v>
      </c>
      <c r="L1381" s="120" t="s">
        <v>65</v>
      </c>
      <c r="M1381" s="120" t="s">
        <v>16</v>
      </c>
      <c r="N1381" s="81" t="s">
        <v>6789</v>
      </c>
      <c r="O1381" s="81" t="s">
        <v>22</v>
      </c>
      <c r="Q1381" s="85">
        <v>50000</v>
      </c>
      <c r="R1381" s="81" t="s">
        <v>67</v>
      </c>
      <c r="S1381" s="81" t="s">
        <v>1849</v>
      </c>
      <c r="T1381" s="82" t="s">
        <v>6780</v>
      </c>
      <c r="U1381" s="182" t="s">
        <v>6780</v>
      </c>
      <c r="V1381" s="81">
        <v>38</v>
      </c>
      <c r="W1381" s="81">
        <v>140</v>
      </c>
      <c r="Z1381" s="81">
        <v>178</v>
      </c>
    </row>
    <row r="1382" spans="1:26" ht="14.45">
      <c r="A1382" s="81" t="s">
        <v>17</v>
      </c>
      <c r="B1382" s="82" t="s">
        <v>818</v>
      </c>
      <c r="C1382" s="83" t="s">
        <v>819</v>
      </c>
      <c r="D1382" s="81" t="s">
        <v>6</v>
      </c>
      <c r="E1382" s="99" t="s">
        <v>6790</v>
      </c>
      <c r="F1382" s="81">
        <v>999939452</v>
      </c>
      <c r="G1382" s="81" t="s">
        <v>8</v>
      </c>
      <c r="H1382" s="81" t="s">
        <v>666</v>
      </c>
      <c r="I1382" s="85">
        <v>100544</v>
      </c>
      <c r="J1382" s="81" t="s">
        <v>821</v>
      </c>
      <c r="K1382" s="81" t="s">
        <v>822</v>
      </c>
      <c r="L1382" s="120" t="s">
        <v>65</v>
      </c>
      <c r="M1382" s="120" t="s">
        <v>16</v>
      </c>
      <c r="N1382" s="81" t="s">
        <v>6791</v>
      </c>
      <c r="O1382" s="81" t="s">
        <v>22</v>
      </c>
      <c r="Q1382" s="85">
        <v>100544</v>
      </c>
      <c r="R1382" s="81" t="s">
        <v>67</v>
      </c>
      <c r="S1382" s="81" t="s">
        <v>4655</v>
      </c>
      <c r="T1382" s="82" t="s">
        <v>6780</v>
      </c>
      <c r="U1382" s="182" t="s">
        <v>6780</v>
      </c>
      <c r="V1382" s="81">
        <v>38</v>
      </c>
      <c r="W1382" s="81">
        <v>337</v>
      </c>
      <c r="Z1382" s="81">
        <v>375</v>
      </c>
    </row>
    <row r="1383" spans="1:26" ht="14.45">
      <c r="A1383" s="81" t="s">
        <v>17</v>
      </c>
      <c r="B1383" s="82" t="s">
        <v>461</v>
      </c>
      <c r="C1383" s="83" t="s">
        <v>462</v>
      </c>
      <c r="D1383" s="81" t="s">
        <v>6</v>
      </c>
      <c r="E1383" s="99" t="s">
        <v>3525</v>
      </c>
      <c r="F1383" s="81">
        <v>998497300</v>
      </c>
      <c r="G1383" s="81" t="s">
        <v>8</v>
      </c>
      <c r="H1383" s="81" t="s">
        <v>666</v>
      </c>
      <c r="I1383" s="85">
        <v>35229</v>
      </c>
      <c r="J1383" s="81" t="s">
        <v>464</v>
      </c>
      <c r="K1383" s="81" t="s">
        <v>465</v>
      </c>
      <c r="L1383" s="120" t="s">
        <v>65</v>
      </c>
      <c r="M1383" s="120" t="s">
        <v>16</v>
      </c>
      <c r="N1383" s="81" t="s">
        <v>6792</v>
      </c>
      <c r="O1383" s="81" t="s">
        <v>22</v>
      </c>
      <c r="Q1383" s="85">
        <v>35000</v>
      </c>
      <c r="R1383" s="81" t="s">
        <v>67</v>
      </c>
      <c r="S1383" s="81" t="s">
        <v>5869</v>
      </c>
      <c r="T1383" s="82" t="s">
        <v>6793</v>
      </c>
      <c r="U1383" s="182" t="s">
        <v>6793</v>
      </c>
      <c r="V1383" s="81">
        <v>38</v>
      </c>
      <c r="W1383" s="81">
        <v>69</v>
      </c>
      <c r="Z1383" s="81">
        <v>107</v>
      </c>
    </row>
    <row r="1384" spans="1:26" ht="14.45">
      <c r="A1384" s="81" t="s">
        <v>7</v>
      </c>
      <c r="B1384" s="82" t="s">
        <v>6700</v>
      </c>
      <c r="C1384" s="83" t="s">
        <v>5698</v>
      </c>
      <c r="D1384" s="81" t="s">
        <v>6</v>
      </c>
      <c r="E1384" s="99" t="s">
        <v>5699</v>
      </c>
      <c r="F1384" s="81">
        <v>941958052</v>
      </c>
      <c r="G1384" s="81" t="s">
        <v>21</v>
      </c>
      <c r="H1384" s="81" t="s">
        <v>128</v>
      </c>
      <c r="J1384" s="81" t="s">
        <v>5702</v>
      </c>
      <c r="K1384" s="81" t="s">
        <v>5703</v>
      </c>
      <c r="L1384" s="120" t="s">
        <v>65</v>
      </c>
      <c r="M1384" s="120" t="s">
        <v>16</v>
      </c>
      <c r="N1384" s="81" t="s">
        <v>6794</v>
      </c>
      <c r="O1384" s="81" t="s">
        <v>34</v>
      </c>
      <c r="Q1384" s="85" t="s">
        <v>6795</v>
      </c>
      <c r="R1384" s="81" t="s">
        <v>67</v>
      </c>
      <c r="S1384" s="81" t="s">
        <v>5696</v>
      </c>
      <c r="T1384" s="82" t="s">
        <v>6793</v>
      </c>
      <c r="U1384" s="182" t="s">
        <v>6793</v>
      </c>
      <c r="V1384" s="81">
        <v>35</v>
      </c>
      <c r="Z1384" s="81">
        <v>35</v>
      </c>
    </row>
    <row r="1385" spans="1:26" ht="14.45">
      <c r="A1385" s="81" t="s">
        <v>7</v>
      </c>
      <c r="B1385" s="82" t="s">
        <v>6796</v>
      </c>
      <c r="C1385" s="83" t="s">
        <v>6797</v>
      </c>
      <c r="D1385" s="81" t="s">
        <v>6</v>
      </c>
      <c r="E1385" s="99" t="s">
        <v>6148</v>
      </c>
      <c r="F1385" s="81">
        <v>945630445</v>
      </c>
      <c r="G1385" s="81" t="s">
        <v>27</v>
      </c>
      <c r="H1385" s="81" t="s">
        <v>6798</v>
      </c>
      <c r="I1385" s="85">
        <v>15035</v>
      </c>
      <c r="J1385" s="81" t="s">
        <v>6799</v>
      </c>
      <c r="K1385" s="81" t="s">
        <v>6800</v>
      </c>
      <c r="L1385" s="120" t="s">
        <v>65</v>
      </c>
      <c r="M1385" s="120" t="s">
        <v>16</v>
      </c>
      <c r="N1385" s="81" t="s">
        <v>6801</v>
      </c>
      <c r="O1385" s="81" t="s">
        <v>34</v>
      </c>
      <c r="Q1385" s="85" t="s">
        <v>6802</v>
      </c>
      <c r="R1385" s="81" t="s">
        <v>67</v>
      </c>
      <c r="S1385" s="81" t="s">
        <v>6299</v>
      </c>
      <c r="T1385" s="82" t="s">
        <v>6793</v>
      </c>
      <c r="U1385" s="182" t="s">
        <v>6793</v>
      </c>
      <c r="V1385" s="81">
        <v>35</v>
      </c>
      <c r="Z1385" s="81">
        <v>35</v>
      </c>
    </row>
    <row r="1386" spans="1:26" ht="14.45">
      <c r="A1386" s="81" t="s">
        <v>7</v>
      </c>
      <c r="B1386" s="82" t="s">
        <v>6803</v>
      </c>
      <c r="C1386" s="83" t="s">
        <v>6804</v>
      </c>
      <c r="D1386" s="81" t="s">
        <v>6</v>
      </c>
      <c r="E1386" s="99" t="s">
        <v>6805</v>
      </c>
      <c r="F1386" s="81">
        <v>942456296</v>
      </c>
      <c r="G1386" s="81" t="s">
        <v>8</v>
      </c>
      <c r="H1386" s="81" t="s">
        <v>1039</v>
      </c>
      <c r="J1386" s="81" t="s">
        <v>6806</v>
      </c>
      <c r="K1386" s="81" t="s">
        <v>6807</v>
      </c>
      <c r="L1386" s="120" t="s">
        <v>65</v>
      </c>
      <c r="M1386" s="120" t="s">
        <v>16</v>
      </c>
      <c r="N1386" s="81" t="s">
        <v>6808</v>
      </c>
      <c r="O1386" s="81" t="s">
        <v>34</v>
      </c>
      <c r="Q1386" s="85" t="s">
        <v>6809</v>
      </c>
      <c r="R1386" s="81" t="s">
        <v>67</v>
      </c>
      <c r="S1386" s="81" t="s">
        <v>6299</v>
      </c>
      <c r="T1386" s="82" t="s">
        <v>6793</v>
      </c>
      <c r="U1386" s="182" t="s">
        <v>6793</v>
      </c>
      <c r="V1386" s="81">
        <v>35</v>
      </c>
      <c r="Z1386" s="81">
        <v>35</v>
      </c>
    </row>
    <row r="1387" spans="1:26" ht="14.45">
      <c r="A1387" s="81" t="s">
        <v>7</v>
      </c>
      <c r="B1387" s="82" t="s">
        <v>6810</v>
      </c>
      <c r="C1387" s="83" t="s">
        <v>6811</v>
      </c>
      <c r="D1387" s="81" t="s">
        <v>6</v>
      </c>
      <c r="E1387" s="99" t="s">
        <v>6812</v>
      </c>
      <c r="F1387" s="81">
        <v>986991333</v>
      </c>
      <c r="G1387" s="81" t="s">
        <v>23</v>
      </c>
      <c r="H1387" s="81" t="s">
        <v>146</v>
      </c>
      <c r="I1387" s="85">
        <v>3327</v>
      </c>
      <c r="J1387" s="81" t="s">
        <v>6813</v>
      </c>
      <c r="K1387" s="81" t="s">
        <v>6814</v>
      </c>
      <c r="L1387" s="120" t="s">
        <v>65</v>
      </c>
      <c r="M1387" s="120" t="s">
        <v>16</v>
      </c>
      <c r="N1387" s="81" t="s">
        <v>6815</v>
      </c>
      <c r="O1387" s="81" t="s">
        <v>22</v>
      </c>
      <c r="Q1387" s="85">
        <v>5000</v>
      </c>
      <c r="R1387" s="81" t="s">
        <v>67</v>
      </c>
      <c r="S1387" s="81" t="s">
        <v>1849</v>
      </c>
      <c r="T1387" s="82" t="s">
        <v>6793</v>
      </c>
      <c r="U1387" s="182" t="s">
        <v>6793</v>
      </c>
      <c r="V1387" s="81">
        <v>38</v>
      </c>
      <c r="W1387" s="81">
        <v>69</v>
      </c>
      <c r="Z1387" s="81">
        <v>107</v>
      </c>
    </row>
    <row r="1388" spans="1:26" ht="14.45">
      <c r="A1388" s="81" t="s">
        <v>7</v>
      </c>
      <c r="B1388" s="82" t="s">
        <v>6816</v>
      </c>
      <c r="C1388" s="83" t="s">
        <v>6817</v>
      </c>
      <c r="D1388" s="81" t="s">
        <v>6</v>
      </c>
      <c r="E1388" s="99" t="s">
        <v>6818</v>
      </c>
      <c r="F1388" s="81">
        <v>975147311</v>
      </c>
      <c r="G1388" s="81" t="s">
        <v>25</v>
      </c>
      <c r="H1388" s="81" t="s">
        <v>5058</v>
      </c>
      <c r="I1388" s="85">
        <v>10700</v>
      </c>
      <c r="J1388" s="81" t="s">
        <v>5558</v>
      </c>
      <c r="K1388" s="81" t="s">
        <v>4956</v>
      </c>
      <c r="L1388" s="120" t="s">
        <v>65</v>
      </c>
      <c r="M1388" s="120" t="s">
        <v>16</v>
      </c>
      <c r="N1388" s="81" t="s">
        <v>6819</v>
      </c>
      <c r="O1388" s="81" t="s">
        <v>22</v>
      </c>
      <c r="Q1388" s="85">
        <v>10000</v>
      </c>
      <c r="R1388" s="81" t="s">
        <v>67</v>
      </c>
      <c r="S1388" s="81" t="s">
        <v>4306</v>
      </c>
      <c r="T1388" s="82" t="s">
        <v>6793</v>
      </c>
      <c r="U1388" s="182" t="s">
        <v>6793</v>
      </c>
      <c r="V1388" s="81">
        <v>43</v>
      </c>
      <c r="Z1388" s="81">
        <v>43</v>
      </c>
    </row>
    <row r="1389" spans="1:26" ht="14.45">
      <c r="A1389" s="81" t="s">
        <v>7</v>
      </c>
      <c r="B1389" s="82" t="s">
        <v>5999</v>
      </c>
      <c r="C1389" s="83" t="s">
        <v>6820</v>
      </c>
      <c r="D1389" s="81" t="s">
        <v>6</v>
      </c>
      <c r="E1389" s="99" t="s">
        <v>6001</v>
      </c>
      <c r="F1389" s="81">
        <v>942178153</v>
      </c>
      <c r="G1389" s="81" t="s">
        <v>8</v>
      </c>
      <c r="H1389" s="81" t="s">
        <v>417</v>
      </c>
      <c r="I1389" s="85">
        <v>10045</v>
      </c>
      <c r="J1389" s="81" t="s">
        <v>6002</v>
      </c>
      <c r="K1389" s="81" t="s">
        <v>6003</v>
      </c>
      <c r="L1389" s="120" t="s">
        <v>65</v>
      </c>
      <c r="M1389" s="120" t="s">
        <v>16</v>
      </c>
      <c r="N1389" s="81" t="s">
        <v>6821</v>
      </c>
      <c r="O1389" s="81" t="s">
        <v>22</v>
      </c>
      <c r="Q1389" s="85">
        <v>10000</v>
      </c>
      <c r="R1389" s="81" t="s">
        <v>67</v>
      </c>
      <c r="S1389" s="81" t="s">
        <v>1849</v>
      </c>
      <c r="T1389" s="82" t="s">
        <v>6793</v>
      </c>
      <c r="U1389" s="182" t="s">
        <v>6793</v>
      </c>
      <c r="V1389" s="81">
        <v>38</v>
      </c>
      <c r="W1389" s="81">
        <v>96</v>
      </c>
      <c r="Z1389" s="81">
        <v>134</v>
      </c>
    </row>
    <row r="1390" spans="1:26" ht="14.45">
      <c r="A1390" s="81" t="s">
        <v>7</v>
      </c>
      <c r="B1390" s="82" t="s">
        <v>6395</v>
      </c>
      <c r="C1390" s="83" t="s">
        <v>6396</v>
      </c>
      <c r="D1390" s="81" t="s">
        <v>6</v>
      </c>
      <c r="E1390" s="99" t="s">
        <v>6397</v>
      </c>
      <c r="F1390" s="81">
        <v>940708787</v>
      </c>
      <c r="G1390" s="81" t="s">
        <v>18</v>
      </c>
      <c r="H1390" s="81" t="s">
        <v>176</v>
      </c>
      <c r="I1390" s="85">
        <v>10083</v>
      </c>
      <c r="J1390" s="81" t="s">
        <v>6398</v>
      </c>
      <c r="K1390" s="81" t="s">
        <v>6399</v>
      </c>
      <c r="L1390" s="120" t="s">
        <v>65</v>
      </c>
      <c r="M1390" s="120" t="s">
        <v>16</v>
      </c>
      <c r="N1390" s="81" t="s">
        <v>6822</v>
      </c>
      <c r="O1390" s="81" t="s">
        <v>22</v>
      </c>
      <c r="Q1390" s="85">
        <v>10000</v>
      </c>
      <c r="R1390" s="81" t="s">
        <v>67</v>
      </c>
      <c r="S1390" s="81" t="s">
        <v>4306</v>
      </c>
      <c r="T1390" s="82" t="s">
        <v>6823</v>
      </c>
      <c r="U1390" s="182" t="s">
        <v>6823</v>
      </c>
      <c r="V1390" s="81">
        <v>38</v>
      </c>
      <c r="W1390" s="81">
        <v>81</v>
      </c>
      <c r="Z1390" s="81">
        <v>119</v>
      </c>
    </row>
    <row r="1391" spans="1:26" ht="14.45">
      <c r="A1391" s="81" t="s">
        <v>7</v>
      </c>
      <c r="B1391" s="82" t="s">
        <v>6824</v>
      </c>
      <c r="C1391" s="83" t="s">
        <v>6825</v>
      </c>
      <c r="D1391" s="81" t="s">
        <v>6</v>
      </c>
      <c r="E1391" s="99" t="s">
        <v>6826</v>
      </c>
      <c r="F1391" s="81">
        <v>968970661</v>
      </c>
      <c r="G1391" s="81" t="s">
        <v>8</v>
      </c>
      <c r="H1391" s="81" t="s">
        <v>417</v>
      </c>
      <c r="I1391" s="85">
        <v>5000</v>
      </c>
      <c r="J1391" s="81" t="s">
        <v>6827</v>
      </c>
      <c r="K1391" s="81" t="s">
        <v>6828</v>
      </c>
      <c r="L1391" s="120" t="s">
        <v>65</v>
      </c>
      <c r="M1391" s="120" t="s">
        <v>16</v>
      </c>
      <c r="N1391" s="81" t="s">
        <v>6829</v>
      </c>
      <c r="O1391" s="81" t="s">
        <v>22</v>
      </c>
      <c r="Q1391" s="85">
        <v>5000</v>
      </c>
      <c r="R1391" s="81" t="s">
        <v>67</v>
      </c>
      <c r="S1391" s="81" t="s">
        <v>4648</v>
      </c>
      <c r="T1391" s="82" t="s">
        <v>6823</v>
      </c>
      <c r="U1391" s="182" t="s">
        <v>6823</v>
      </c>
      <c r="V1391" s="81">
        <v>38</v>
      </c>
      <c r="W1391" s="81">
        <v>81</v>
      </c>
      <c r="Z1391" s="81">
        <v>119</v>
      </c>
    </row>
    <row r="1392" spans="1:26" ht="14.45">
      <c r="A1392" s="81" t="s">
        <v>17</v>
      </c>
      <c r="B1392" s="82" t="s">
        <v>3237</v>
      </c>
      <c r="C1392" s="83" t="s">
        <v>3238</v>
      </c>
      <c r="D1392" s="81" t="s">
        <v>12</v>
      </c>
      <c r="E1392" s="99" t="s">
        <v>3239</v>
      </c>
      <c r="F1392" s="81">
        <v>944933318</v>
      </c>
      <c r="G1392" s="81" t="s">
        <v>8</v>
      </c>
      <c r="H1392" s="81" t="s">
        <v>666</v>
      </c>
      <c r="I1392" s="85">
        <v>150612</v>
      </c>
      <c r="J1392" s="81" t="s">
        <v>3240</v>
      </c>
      <c r="K1392" s="81" t="s">
        <v>4364</v>
      </c>
      <c r="L1392" s="120" t="s">
        <v>65</v>
      </c>
      <c r="M1392" s="120" t="s">
        <v>16</v>
      </c>
      <c r="N1392" s="81" t="s">
        <v>6830</v>
      </c>
      <c r="O1392" s="81" t="s">
        <v>22</v>
      </c>
      <c r="Q1392" s="85">
        <v>15000</v>
      </c>
      <c r="R1392" s="81" t="s">
        <v>67</v>
      </c>
      <c r="S1392" s="81" t="s">
        <v>4306</v>
      </c>
      <c r="T1392" s="82" t="s">
        <v>6823</v>
      </c>
      <c r="U1392" s="182" t="s">
        <v>6823</v>
      </c>
      <c r="V1392" s="81">
        <v>38</v>
      </c>
      <c r="W1392" s="81">
        <v>316</v>
      </c>
      <c r="Z1392" s="81">
        <v>354</v>
      </c>
    </row>
    <row r="1393" spans="1:26" ht="14.45">
      <c r="A1393" s="81" t="s">
        <v>17</v>
      </c>
      <c r="B1393" s="82" t="s">
        <v>3479</v>
      </c>
      <c r="C1393" s="83" t="s">
        <v>6831</v>
      </c>
      <c r="D1393" s="81" t="s">
        <v>12</v>
      </c>
      <c r="E1393" s="99" t="s">
        <v>3480</v>
      </c>
      <c r="F1393" s="81">
        <v>966147056</v>
      </c>
      <c r="G1393" s="81" t="s">
        <v>25</v>
      </c>
      <c r="H1393" s="81" t="s">
        <v>6140</v>
      </c>
      <c r="I1393" s="85">
        <v>76526</v>
      </c>
      <c r="J1393" s="81" t="s">
        <v>191</v>
      </c>
      <c r="K1393" s="81" t="s">
        <v>192</v>
      </c>
      <c r="L1393" s="120" t="s">
        <v>65</v>
      </c>
      <c r="M1393" s="120" t="s">
        <v>16</v>
      </c>
      <c r="N1393" s="81" t="s">
        <v>6832</v>
      </c>
      <c r="O1393" s="81" t="s">
        <v>22</v>
      </c>
      <c r="Q1393" s="85">
        <v>75000</v>
      </c>
      <c r="R1393" s="81" t="s">
        <v>67</v>
      </c>
      <c r="S1393" s="81" t="s">
        <v>1849</v>
      </c>
      <c r="T1393" s="82" t="s">
        <v>6823</v>
      </c>
      <c r="U1393" s="182" t="s">
        <v>6823</v>
      </c>
      <c r="V1393" s="81">
        <v>43</v>
      </c>
      <c r="Z1393" s="81">
        <v>43</v>
      </c>
    </row>
    <row r="1394" spans="1:26" ht="14.45">
      <c r="A1394" s="81" t="s">
        <v>7</v>
      </c>
      <c r="B1394" s="82" t="s">
        <v>5382</v>
      </c>
      <c r="C1394" s="83" t="s">
        <v>5383</v>
      </c>
      <c r="D1394" s="81" t="s">
        <v>6</v>
      </c>
      <c r="E1394" s="99" t="s">
        <v>6833</v>
      </c>
      <c r="F1394" s="81">
        <v>951912577</v>
      </c>
      <c r="G1394" s="81" t="s">
        <v>25</v>
      </c>
      <c r="H1394" s="81" t="s">
        <v>691</v>
      </c>
      <c r="J1394" s="81" t="s">
        <v>5385</v>
      </c>
      <c r="K1394" s="81" t="s">
        <v>5386</v>
      </c>
      <c r="L1394" s="120" t="s">
        <v>65</v>
      </c>
      <c r="M1394" s="120" t="s">
        <v>16</v>
      </c>
      <c r="N1394" s="81" t="s">
        <v>6834</v>
      </c>
      <c r="O1394" s="81" t="s">
        <v>33</v>
      </c>
      <c r="Q1394" s="85" t="s">
        <v>6669</v>
      </c>
      <c r="R1394" s="81" t="s">
        <v>67</v>
      </c>
      <c r="S1394" s="81" t="s">
        <v>124</v>
      </c>
      <c r="T1394" s="82" t="s">
        <v>6823</v>
      </c>
      <c r="U1394" s="182" t="s">
        <v>6823</v>
      </c>
      <c r="V1394" s="81">
        <v>7</v>
      </c>
      <c r="Z1394" s="81">
        <v>7</v>
      </c>
    </row>
    <row r="1395" spans="1:26" ht="14.45">
      <c r="A1395" s="81" t="s">
        <v>7</v>
      </c>
      <c r="B1395" s="82" t="s">
        <v>4407</v>
      </c>
      <c r="C1395" s="83" t="s">
        <v>5996</v>
      </c>
      <c r="D1395" s="81" t="s">
        <v>6</v>
      </c>
      <c r="E1395" s="99" t="s">
        <v>4409</v>
      </c>
      <c r="F1395" s="81">
        <v>955821499</v>
      </c>
      <c r="G1395" s="81" t="s">
        <v>8</v>
      </c>
      <c r="H1395" s="81" t="s">
        <v>1401</v>
      </c>
      <c r="I1395" s="85">
        <v>5024</v>
      </c>
      <c r="J1395" s="81" t="s">
        <v>74</v>
      </c>
      <c r="K1395" s="81" t="s">
        <v>75</v>
      </c>
      <c r="L1395" s="120" t="s">
        <v>65</v>
      </c>
      <c r="M1395" s="120" t="s">
        <v>16</v>
      </c>
      <c r="N1395" s="81" t="s">
        <v>6835</v>
      </c>
      <c r="O1395" s="81" t="s">
        <v>22</v>
      </c>
      <c r="Q1395" s="85">
        <v>5000</v>
      </c>
      <c r="R1395" s="81" t="s">
        <v>67</v>
      </c>
      <c r="S1395" s="81" t="s">
        <v>4306</v>
      </c>
      <c r="T1395" s="82" t="s">
        <v>6836</v>
      </c>
      <c r="U1395" s="182" t="s">
        <v>6836</v>
      </c>
      <c r="V1395" s="81">
        <v>38</v>
      </c>
      <c r="W1395" s="81">
        <v>81</v>
      </c>
      <c r="Z1395" s="81">
        <v>119</v>
      </c>
    </row>
    <row r="1396" spans="1:26" ht="14.45">
      <c r="A1396" s="81" t="s">
        <v>7</v>
      </c>
      <c r="B1396" s="82" t="s">
        <v>6837</v>
      </c>
      <c r="C1396" s="83" t="s">
        <v>6838</v>
      </c>
      <c r="D1396" s="81" t="s">
        <v>6</v>
      </c>
      <c r="E1396" s="99" t="s">
        <v>6839</v>
      </c>
      <c r="F1396" s="81">
        <v>972318284</v>
      </c>
      <c r="G1396" s="81" t="s">
        <v>21</v>
      </c>
      <c r="H1396" s="81" t="s">
        <v>128</v>
      </c>
      <c r="I1396" s="85">
        <v>5456</v>
      </c>
      <c r="J1396" s="81" t="s">
        <v>6840</v>
      </c>
      <c r="K1396" s="81" t="s">
        <v>6841</v>
      </c>
      <c r="L1396" s="120" t="s">
        <v>65</v>
      </c>
      <c r="M1396" s="120" t="s">
        <v>16</v>
      </c>
      <c r="N1396" s="81" t="s">
        <v>6842</v>
      </c>
      <c r="O1396" s="81" t="s">
        <v>22</v>
      </c>
      <c r="Q1396" s="85">
        <v>5000</v>
      </c>
      <c r="R1396" s="81" t="s">
        <v>67</v>
      </c>
      <c r="S1396" s="81" t="s">
        <v>1849</v>
      </c>
      <c r="T1396" s="82" t="s">
        <v>6836</v>
      </c>
      <c r="U1396" s="182" t="s">
        <v>6836</v>
      </c>
      <c r="V1396" s="81">
        <v>38</v>
      </c>
      <c r="W1396" s="81">
        <v>69</v>
      </c>
      <c r="Z1396" s="81">
        <v>107</v>
      </c>
    </row>
    <row r="1397" spans="1:26" ht="14.45">
      <c r="A1397" s="81" t="s">
        <v>17</v>
      </c>
      <c r="B1397" s="82" t="s">
        <v>180</v>
      </c>
      <c r="C1397" s="83" t="s">
        <v>899</v>
      </c>
      <c r="D1397" s="81" t="s">
        <v>12</v>
      </c>
      <c r="E1397" s="99" t="s">
        <v>3327</v>
      </c>
      <c r="F1397" s="81">
        <v>980298353</v>
      </c>
      <c r="G1397" s="81" t="s">
        <v>8</v>
      </c>
      <c r="H1397" s="81" t="s">
        <v>666</v>
      </c>
      <c r="I1397" s="85">
        <v>164452</v>
      </c>
      <c r="J1397" s="81" t="s">
        <v>184</v>
      </c>
      <c r="K1397" s="81" t="s">
        <v>185</v>
      </c>
      <c r="L1397" s="120" t="s">
        <v>65</v>
      </c>
      <c r="M1397" s="120" t="s">
        <v>16</v>
      </c>
      <c r="N1397" s="81" t="s">
        <v>6843</v>
      </c>
      <c r="O1397" s="81" t="s">
        <v>22</v>
      </c>
      <c r="Q1397" s="85">
        <v>165000</v>
      </c>
      <c r="R1397" s="81" t="s">
        <v>67</v>
      </c>
      <c r="S1397" s="81" t="s">
        <v>1849</v>
      </c>
      <c r="T1397" s="82" t="s">
        <v>6836</v>
      </c>
      <c r="U1397" s="182" t="s">
        <v>6836</v>
      </c>
    </row>
    <row r="1398" spans="1:26" ht="14.45">
      <c r="A1398" s="81" t="s">
        <v>7</v>
      </c>
      <c r="B1398" s="82" t="s">
        <v>5632</v>
      </c>
      <c r="C1398" s="83" t="s">
        <v>5633</v>
      </c>
      <c r="D1398" s="81" t="s">
        <v>6</v>
      </c>
      <c r="E1398" s="99" t="s">
        <v>6844</v>
      </c>
      <c r="F1398" s="81">
        <v>957804647</v>
      </c>
      <c r="G1398" s="81" t="s">
        <v>8</v>
      </c>
      <c r="H1398" s="81" t="s">
        <v>3371</v>
      </c>
      <c r="I1398" s="85">
        <v>18132</v>
      </c>
      <c r="J1398" s="81" t="s">
        <v>5635</v>
      </c>
      <c r="K1398" s="81" t="s">
        <v>5636</v>
      </c>
      <c r="L1398" s="120" t="s">
        <v>65</v>
      </c>
      <c r="M1398" s="120" t="s">
        <v>16</v>
      </c>
      <c r="N1398" s="81" t="s">
        <v>6845</v>
      </c>
      <c r="O1398" s="81" t="s">
        <v>15</v>
      </c>
      <c r="R1398" s="81" t="s">
        <v>67</v>
      </c>
      <c r="S1398" s="81" t="s">
        <v>5869</v>
      </c>
      <c r="T1398" s="82" t="s">
        <v>6836</v>
      </c>
      <c r="U1398" s="182" t="s">
        <v>6846</v>
      </c>
    </row>
    <row r="1399" spans="1:26" ht="14.45">
      <c r="A1399" s="81" t="s">
        <v>7</v>
      </c>
      <c r="B1399" s="82" t="s">
        <v>291</v>
      </c>
      <c r="C1399" s="83" t="s">
        <v>6847</v>
      </c>
      <c r="D1399" s="81" t="s">
        <v>6</v>
      </c>
      <c r="E1399" s="99" t="s">
        <v>6848</v>
      </c>
      <c r="F1399" s="81">
        <v>942882211</v>
      </c>
      <c r="G1399" s="81" t="s">
        <v>8</v>
      </c>
      <c r="H1399" s="81" t="s">
        <v>6849</v>
      </c>
      <c r="I1399" s="85">
        <v>5006</v>
      </c>
      <c r="J1399" s="81" t="s">
        <v>6850</v>
      </c>
      <c r="K1399" s="81" t="s">
        <v>6851</v>
      </c>
      <c r="L1399" s="120" t="s">
        <v>65</v>
      </c>
      <c r="M1399" s="120" t="s">
        <v>16</v>
      </c>
      <c r="N1399" s="81" t="s">
        <v>6852</v>
      </c>
      <c r="O1399" s="81" t="s">
        <v>22</v>
      </c>
      <c r="Q1399" s="85">
        <v>5000</v>
      </c>
      <c r="R1399" s="81" t="s">
        <v>67</v>
      </c>
      <c r="S1399" s="81" t="s">
        <v>4648</v>
      </c>
      <c r="T1399" s="82" t="s">
        <v>6836</v>
      </c>
      <c r="U1399" s="182" t="s">
        <v>6836</v>
      </c>
      <c r="V1399" s="81">
        <v>38</v>
      </c>
      <c r="W1399" s="81">
        <v>69</v>
      </c>
      <c r="Z1399" s="81">
        <v>107</v>
      </c>
    </row>
    <row r="1400" spans="1:26" ht="14.45">
      <c r="A1400" s="81" t="s">
        <v>7</v>
      </c>
      <c r="B1400" s="82" t="s">
        <v>6853</v>
      </c>
      <c r="C1400" s="83" t="s">
        <v>6854</v>
      </c>
      <c r="D1400" s="81" t="s">
        <v>6</v>
      </c>
      <c r="E1400" s="99" t="s">
        <v>6855</v>
      </c>
      <c r="F1400" s="81">
        <v>981615465</v>
      </c>
      <c r="G1400" s="81" t="s">
        <v>8</v>
      </c>
      <c r="H1400" s="81" t="s">
        <v>877</v>
      </c>
      <c r="I1400" s="85">
        <v>121970</v>
      </c>
      <c r="J1400" s="81" t="s">
        <v>6856</v>
      </c>
      <c r="K1400" s="81" t="s">
        <v>6857</v>
      </c>
      <c r="L1400" s="120" t="s">
        <v>65</v>
      </c>
      <c r="M1400" s="120" t="s">
        <v>16</v>
      </c>
      <c r="N1400" s="81" t="s">
        <v>6858</v>
      </c>
      <c r="O1400" s="81" t="s">
        <v>22</v>
      </c>
      <c r="Q1400" s="85">
        <v>120000</v>
      </c>
      <c r="R1400" s="81" t="s">
        <v>67</v>
      </c>
      <c r="S1400" s="81" t="s">
        <v>1849</v>
      </c>
      <c r="T1400" s="82" t="s">
        <v>6836</v>
      </c>
      <c r="U1400" s="182" t="s">
        <v>6836</v>
      </c>
      <c r="V1400" s="81">
        <v>38</v>
      </c>
      <c r="W1400" s="81">
        <v>69</v>
      </c>
      <c r="Z1400" s="81">
        <v>107</v>
      </c>
    </row>
    <row r="1401" spans="1:26" ht="14.45">
      <c r="A1401" s="81" t="s">
        <v>7</v>
      </c>
      <c r="B1401" s="82" t="s">
        <v>2178</v>
      </c>
      <c r="C1401" s="83" t="s">
        <v>6859</v>
      </c>
      <c r="D1401" s="81" t="s">
        <v>6</v>
      </c>
      <c r="E1401" s="99" t="s">
        <v>2180</v>
      </c>
      <c r="F1401" s="81">
        <v>945990715</v>
      </c>
      <c r="G1401" s="81" t="s">
        <v>14</v>
      </c>
      <c r="H1401" s="81" t="s">
        <v>1109</v>
      </c>
      <c r="I1401" s="85">
        <v>65755</v>
      </c>
      <c r="J1401" s="81" t="s">
        <v>2181</v>
      </c>
      <c r="K1401" s="81" t="s">
        <v>6860</v>
      </c>
      <c r="L1401" s="120" t="s">
        <v>65</v>
      </c>
      <c r="M1401" s="120" t="s">
        <v>16</v>
      </c>
      <c r="N1401" s="81" t="s">
        <v>6861</v>
      </c>
      <c r="O1401" s="81" t="s">
        <v>22</v>
      </c>
      <c r="Q1401" s="85">
        <v>65000</v>
      </c>
      <c r="R1401" s="81" t="s">
        <v>67</v>
      </c>
      <c r="S1401" s="81" t="s">
        <v>4306</v>
      </c>
      <c r="T1401" s="82" t="s">
        <v>6836</v>
      </c>
      <c r="U1401" s="182" t="s">
        <v>6836</v>
      </c>
      <c r="V1401" s="81">
        <v>38</v>
      </c>
      <c r="W1401" s="81">
        <v>81</v>
      </c>
      <c r="Z1401" s="81">
        <v>119</v>
      </c>
    </row>
    <row r="1402" spans="1:26" ht="20.100000000000001">
      <c r="A1402" s="81" t="s">
        <v>17</v>
      </c>
      <c r="B1402" s="108" t="s">
        <v>6862</v>
      </c>
      <c r="C1402" s="83" t="s">
        <v>6863</v>
      </c>
      <c r="D1402" s="81" t="s">
        <v>6</v>
      </c>
      <c r="E1402" s="99" t="s">
        <v>5828</v>
      </c>
      <c r="F1402" s="81">
        <v>951291856</v>
      </c>
      <c r="G1402" s="81" t="s">
        <v>25</v>
      </c>
      <c r="H1402" s="81" t="s">
        <v>2722</v>
      </c>
      <c r="J1402" s="81" t="s">
        <v>2410</v>
      </c>
      <c r="K1402" s="81" t="s">
        <v>6864</v>
      </c>
      <c r="L1402" s="120" t="s">
        <v>65</v>
      </c>
      <c r="M1402" s="120" t="s">
        <v>16</v>
      </c>
      <c r="N1402" s="81" t="s">
        <v>6865</v>
      </c>
      <c r="O1402" s="81" t="s">
        <v>34</v>
      </c>
      <c r="Q1402" s="85" t="s">
        <v>6866</v>
      </c>
      <c r="R1402" s="81" t="s">
        <v>67</v>
      </c>
      <c r="S1402" s="81" t="s">
        <v>4648</v>
      </c>
      <c r="T1402" s="82" t="s">
        <v>6867</v>
      </c>
      <c r="U1402" s="182" t="s">
        <v>6867</v>
      </c>
      <c r="V1402" s="81">
        <v>24</v>
      </c>
      <c r="Z1402" s="81">
        <v>24</v>
      </c>
    </row>
    <row r="1403" spans="1:26" ht="14.45">
      <c r="A1403" s="81" t="s">
        <v>7</v>
      </c>
      <c r="B1403" s="82" t="s">
        <v>4783</v>
      </c>
      <c r="C1403" s="83" t="s">
        <v>6868</v>
      </c>
      <c r="D1403" s="81" t="s">
        <v>6</v>
      </c>
      <c r="E1403" s="99" t="s">
        <v>2446</v>
      </c>
      <c r="F1403" s="81">
        <v>910467622</v>
      </c>
      <c r="G1403" s="81" t="s">
        <v>5508</v>
      </c>
      <c r="H1403" s="81" t="s">
        <v>635</v>
      </c>
      <c r="I1403" s="85">
        <v>10359</v>
      </c>
      <c r="J1403" s="81" t="s">
        <v>2447</v>
      </c>
      <c r="K1403" s="81" t="s">
        <v>4785</v>
      </c>
      <c r="L1403" s="120" t="s">
        <v>65</v>
      </c>
      <c r="M1403" s="120" t="s">
        <v>16</v>
      </c>
      <c r="N1403" s="81" t="s">
        <v>6869</v>
      </c>
      <c r="O1403" s="81" t="s">
        <v>22</v>
      </c>
      <c r="Q1403" s="85">
        <v>10000</v>
      </c>
      <c r="R1403" s="81" t="s">
        <v>67</v>
      </c>
      <c r="S1403" s="81" t="s">
        <v>4306</v>
      </c>
      <c r="T1403" s="82" t="s">
        <v>6867</v>
      </c>
      <c r="U1403" s="182" t="s">
        <v>6867</v>
      </c>
      <c r="V1403" s="81">
        <v>38</v>
      </c>
      <c r="W1403" s="81">
        <v>96</v>
      </c>
      <c r="Z1403" s="81">
        <v>134</v>
      </c>
    </row>
    <row r="1404" spans="1:26" ht="14.45">
      <c r="A1404" s="81" t="s">
        <v>7</v>
      </c>
      <c r="B1404" s="82" t="s">
        <v>6870</v>
      </c>
      <c r="C1404" s="83" t="s">
        <v>6871</v>
      </c>
      <c r="D1404" s="81" t="s">
        <v>6</v>
      </c>
      <c r="E1404" s="99" t="s">
        <v>6872</v>
      </c>
      <c r="F1404" s="81">
        <v>947922355</v>
      </c>
      <c r="G1404" s="81" t="s">
        <v>25</v>
      </c>
      <c r="H1404" s="81" t="s">
        <v>691</v>
      </c>
      <c r="I1404" s="85">
        <v>5822</v>
      </c>
      <c r="J1404" s="81" t="s">
        <v>6873</v>
      </c>
      <c r="K1404" s="81" t="s">
        <v>6874</v>
      </c>
      <c r="L1404" s="120" t="s">
        <v>65</v>
      </c>
      <c r="M1404" s="120" t="s">
        <v>16</v>
      </c>
      <c r="N1404" s="81" t="s">
        <v>6875</v>
      </c>
      <c r="O1404" s="81" t="s">
        <v>22</v>
      </c>
      <c r="Q1404" s="85">
        <v>5000</v>
      </c>
      <c r="R1404" s="81" t="s">
        <v>67</v>
      </c>
      <c r="S1404" s="81" t="s">
        <v>1849</v>
      </c>
      <c r="T1404" s="82" t="s">
        <v>6867</v>
      </c>
      <c r="U1404" s="182" t="s">
        <v>6867</v>
      </c>
      <c r="V1404" s="81">
        <v>38</v>
      </c>
      <c r="W1404" s="81">
        <v>69</v>
      </c>
      <c r="Z1404" s="81">
        <v>107</v>
      </c>
    </row>
    <row r="1405" spans="1:26" ht="14.45">
      <c r="A1405" s="81" t="s">
        <v>17</v>
      </c>
      <c r="B1405" s="82" t="s">
        <v>5576</v>
      </c>
      <c r="C1405" s="83" t="s">
        <v>5577</v>
      </c>
      <c r="D1405" s="81" t="s">
        <v>12</v>
      </c>
      <c r="E1405" s="99" t="s">
        <v>6876</v>
      </c>
      <c r="F1405" s="81">
        <v>935892284</v>
      </c>
      <c r="G1405" s="81" t="s">
        <v>14</v>
      </c>
      <c r="H1405" s="81" t="s">
        <v>62</v>
      </c>
      <c r="J1405" s="81" t="s">
        <v>1316</v>
      </c>
      <c r="K1405" s="81" t="s">
        <v>1317</v>
      </c>
      <c r="L1405" s="120" t="s">
        <v>65</v>
      </c>
      <c r="M1405" s="120" t="s">
        <v>16</v>
      </c>
      <c r="N1405" s="81" t="s">
        <v>6877</v>
      </c>
      <c r="O1405" s="81" t="s">
        <v>19</v>
      </c>
      <c r="Q1405" s="85" t="s">
        <v>6878</v>
      </c>
      <c r="R1405" s="81" t="s">
        <v>67</v>
      </c>
      <c r="S1405" s="81" t="s">
        <v>5696</v>
      </c>
      <c r="T1405" s="82" t="s">
        <v>6867</v>
      </c>
      <c r="U1405" s="182" t="s">
        <v>6867</v>
      </c>
    </row>
    <row r="1406" spans="1:26" ht="14.45">
      <c r="A1406" s="81" t="s">
        <v>7</v>
      </c>
      <c r="B1406" s="116">
        <v>7239080</v>
      </c>
      <c r="C1406" s="83" t="s">
        <v>6797</v>
      </c>
      <c r="D1406" s="81" t="s">
        <v>6</v>
      </c>
      <c r="E1406" s="99" t="s">
        <v>6148</v>
      </c>
      <c r="F1406" s="81">
        <v>945630445</v>
      </c>
      <c r="G1406" s="81" t="s">
        <v>5508</v>
      </c>
      <c r="H1406" s="81" t="s">
        <v>6879</v>
      </c>
      <c r="J1406" s="81" t="s">
        <v>6799</v>
      </c>
      <c r="K1406" s="81" t="s">
        <v>6800</v>
      </c>
      <c r="L1406" s="120" t="s">
        <v>65</v>
      </c>
      <c r="M1406" s="120" t="s">
        <v>16</v>
      </c>
      <c r="N1406" s="81" t="s">
        <v>6880</v>
      </c>
      <c r="O1406" s="81" t="s">
        <v>30</v>
      </c>
      <c r="Q1406" s="85" t="s">
        <v>6881</v>
      </c>
      <c r="R1406" s="81" t="s">
        <v>67</v>
      </c>
      <c r="S1406" s="81" t="s">
        <v>5696</v>
      </c>
      <c r="T1406" s="82" t="s">
        <v>6867</v>
      </c>
      <c r="U1406" s="182" t="s">
        <v>6867</v>
      </c>
    </row>
    <row r="1407" spans="1:26" ht="14.45">
      <c r="A1407" s="81" t="s">
        <v>7</v>
      </c>
      <c r="B1407" s="82" t="s">
        <v>6882</v>
      </c>
      <c r="C1407" s="83" t="s">
        <v>6883</v>
      </c>
      <c r="D1407" s="81" t="s">
        <v>6</v>
      </c>
      <c r="E1407" s="99" t="s">
        <v>6884</v>
      </c>
      <c r="F1407" s="81">
        <v>965857494</v>
      </c>
      <c r="G1407" s="81" t="s">
        <v>8</v>
      </c>
      <c r="H1407" s="81" t="s">
        <v>120</v>
      </c>
      <c r="I1407" s="85">
        <v>74665</v>
      </c>
      <c r="J1407" s="81" t="s">
        <v>6885</v>
      </c>
      <c r="K1407" s="81" t="s">
        <v>6886</v>
      </c>
      <c r="L1407" s="120" t="s">
        <v>65</v>
      </c>
      <c r="M1407" s="120" t="s">
        <v>16</v>
      </c>
      <c r="N1407" s="81" t="s">
        <v>6887</v>
      </c>
      <c r="O1407" s="81" t="s">
        <v>34</v>
      </c>
      <c r="Q1407" s="85" t="s">
        <v>6888</v>
      </c>
      <c r="R1407" s="81" t="s">
        <v>67</v>
      </c>
      <c r="S1407" s="81" t="s">
        <v>6299</v>
      </c>
      <c r="T1407" s="82" t="s">
        <v>6867</v>
      </c>
      <c r="U1407" s="182" t="s">
        <v>6867</v>
      </c>
    </row>
    <row r="1408" spans="1:26" ht="14.45">
      <c r="A1408" s="81" t="s">
        <v>17</v>
      </c>
      <c r="B1408" s="82" t="s">
        <v>6889</v>
      </c>
      <c r="C1408" s="83" t="s">
        <v>6890</v>
      </c>
      <c r="D1408" s="81" t="s">
        <v>12</v>
      </c>
      <c r="E1408" s="99" t="s">
        <v>6891</v>
      </c>
      <c r="F1408" s="81">
        <v>941753957</v>
      </c>
      <c r="G1408" s="81" t="s">
        <v>14</v>
      </c>
      <c r="H1408" s="81" t="s">
        <v>62</v>
      </c>
      <c r="I1408" s="85">
        <v>10541</v>
      </c>
      <c r="J1408" s="81" t="s">
        <v>5305</v>
      </c>
      <c r="K1408" s="81" t="s">
        <v>5306</v>
      </c>
      <c r="L1408" s="120" t="s">
        <v>65</v>
      </c>
      <c r="M1408" s="120" t="s">
        <v>16</v>
      </c>
      <c r="N1408" s="81" t="s">
        <v>6892</v>
      </c>
      <c r="O1408" s="81" t="s">
        <v>22</v>
      </c>
      <c r="Q1408" s="85">
        <v>10000</v>
      </c>
      <c r="R1408" s="81" t="s">
        <v>67</v>
      </c>
      <c r="S1408" s="81" t="s">
        <v>4306</v>
      </c>
      <c r="T1408" s="82" t="s">
        <v>6893</v>
      </c>
      <c r="U1408" s="182" t="s">
        <v>6893</v>
      </c>
      <c r="V1408" s="81">
        <v>38</v>
      </c>
      <c r="W1408" s="81">
        <v>448</v>
      </c>
      <c r="Z1408" s="81">
        <v>486</v>
      </c>
    </row>
    <row r="1409" spans="1:26" ht="14.45">
      <c r="A1409" s="81" t="s">
        <v>17</v>
      </c>
      <c r="B1409" s="82" t="s">
        <v>2196</v>
      </c>
      <c r="C1409" s="83" t="s">
        <v>5112</v>
      </c>
      <c r="D1409" s="81" t="s">
        <v>12</v>
      </c>
      <c r="E1409" s="99" t="s">
        <v>6103</v>
      </c>
      <c r="F1409" s="81">
        <v>924119069</v>
      </c>
      <c r="G1409" s="81" t="s">
        <v>25</v>
      </c>
      <c r="H1409" s="81" t="s">
        <v>3040</v>
      </c>
      <c r="I1409" s="85">
        <v>3377</v>
      </c>
      <c r="J1409" s="81" t="s">
        <v>6894</v>
      </c>
      <c r="K1409" s="81" t="s">
        <v>6895</v>
      </c>
      <c r="L1409" s="120" t="s">
        <v>65</v>
      </c>
      <c r="M1409" s="120" t="s">
        <v>16</v>
      </c>
      <c r="N1409" s="81" t="s">
        <v>6896</v>
      </c>
      <c r="O1409" s="81" t="s">
        <v>15</v>
      </c>
      <c r="Q1409" s="85" t="s">
        <v>6897</v>
      </c>
      <c r="R1409" s="81" t="s">
        <v>67</v>
      </c>
      <c r="S1409" s="81" t="s">
        <v>6299</v>
      </c>
      <c r="T1409" s="82" t="s">
        <v>6893</v>
      </c>
      <c r="U1409" s="182" t="s">
        <v>6893</v>
      </c>
    </row>
    <row r="1410" spans="1:26" ht="14.45">
      <c r="A1410" s="81" t="s">
        <v>17</v>
      </c>
      <c r="B1410" s="82" t="s">
        <v>881</v>
      </c>
      <c r="C1410" s="83" t="s">
        <v>882</v>
      </c>
      <c r="D1410" s="81" t="s">
        <v>6</v>
      </c>
      <c r="E1410" s="99" t="s">
        <v>6001</v>
      </c>
      <c r="F1410" s="81">
        <v>95802434</v>
      </c>
      <c r="G1410" s="81" t="s">
        <v>14</v>
      </c>
      <c r="H1410" s="81" t="s">
        <v>62</v>
      </c>
      <c r="I1410" s="85">
        <v>30311</v>
      </c>
      <c r="J1410" s="81" t="s">
        <v>884</v>
      </c>
      <c r="K1410" s="81" t="s">
        <v>885</v>
      </c>
      <c r="L1410" s="120" t="s">
        <v>65</v>
      </c>
      <c r="M1410" s="120" t="s">
        <v>16</v>
      </c>
      <c r="N1410" s="81" t="s">
        <v>6898</v>
      </c>
      <c r="O1410" s="81" t="s">
        <v>22</v>
      </c>
      <c r="Q1410" s="85">
        <v>30000</v>
      </c>
      <c r="R1410" s="81" t="s">
        <v>67</v>
      </c>
      <c r="S1410" s="81" t="s">
        <v>1849</v>
      </c>
      <c r="T1410" s="82" t="s">
        <v>6893</v>
      </c>
      <c r="U1410" s="182" t="s">
        <v>6893</v>
      </c>
      <c r="V1410" s="81">
        <v>38</v>
      </c>
      <c r="W1410" s="81">
        <v>121</v>
      </c>
      <c r="Z1410" s="81">
        <v>159</v>
      </c>
    </row>
    <row r="1411" spans="1:26" ht="14.45">
      <c r="A1411" s="81" t="s">
        <v>7</v>
      </c>
      <c r="B1411" s="82" t="s">
        <v>6899</v>
      </c>
      <c r="C1411" s="83" t="s">
        <v>6900</v>
      </c>
      <c r="D1411" s="81" t="s">
        <v>6</v>
      </c>
      <c r="E1411" s="99" t="s">
        <v>6901</v>
      </c>
      <c r="F1411" s="81">
        <v>965643990</v>
      </c>
      <c r="G1411" s="81" t="s">
        <v>8</v>
      </c>
      <c r="H1411" s="81" t="s">
        <v>417</v>
      </c>
      <c r="I1411" s="85">
        <v>16424</v>
      </c>
      <c r="J1411" s="81" t="s">
        <v>6902</v>
      </c>
      <c r="K1411" s="81" t="s">
        <v>6903</v>
      </c>
      <c r="L1411" s="120" t="s">
        <v>65</v>
      </c>
      <c r="M1411" s="120" t="s">
        <v>16</v>
      </c>
      <c r="N1411" s="81" t="s">
        <v>6904</v>
      </c>
      <c r="O1411" s="81" t="s">
        <v>22</v>
      </c>
      <c r="Q1411" s="85">
        <v>15000</v>
      </c>
      <c r="R1411" s="81" t="s">
        <v>67</v>
      </c>
      <c r="S1411" s="81" t="s">
        <v>4306</v>
      </c>
      <c r="T1411" s="82" t="s">
        <v>6893</v>
      </c>
      <c r="U1411" s="182" t="s">
        <v>6893</v>
      </c>
      <c r="V1411" s="81">
        <v>38</v>
      </c>
      <c r="W1411" s="81">
        <v>96</v>
      </c>
      <c r="Z1411" s="81">
        <v>134</v>
      </c>
    </row>
    <row r="1412" spans="1:26" ht="14.45">
      <c r="A1412" s="81" t="s">
        <v>7</v>
      </c>
      <c r="B1412" s="82" t="s">
        <v>6905</v>
      </c>
      <c r="C1412" s="83" t="s">
        <v>6906</v>
      </c>
      <c r="D1412" s="81" t="s">
        <v>12</v>
      </c>
      <c r="E1412" s="99" t="s">
        <v>6907</v>
      </c>
      <c r="F1412" s="81">
        <v>961944292</v>
      </c>
      <c r="G1412" s="81" t="s">
        <v>18</v>
      </c>
      <c r="H1412" s="81" t="s">
        <v>176</v>
      </c>
      <c r="I1412" s="85">
        <v>10000</v>
      </c>
      <c r="J1412" s="81" t="s">
        <v>3138</v>
      </c>
      <c r="K1412" s="81" t="s">
        <v>3139</v>
      </c>
      <c r="L1412" s="120" t="s">
        <v>65</v>
      </c>
      <c r="M1412" s="120" t="s">
        <v>16</v>
      </c>
      <c r="N1412" s="81" t="s">
        <v>6908</v>
      </c>
      <c r="O1412" s="81" t="s">
        <v>22</v>
      </c>
      <c r="Q1412" s="85">
        <v>10000</v>
      </c>
      <c r="R1412" s="81" t="s">
        <v>67</v>
      </c>
      <c r="S1412" s="81" t="s">
        <v>1849</v>
      </c>
      <c r="T1412" s="82" t="s">
        <v>6893</v>
      </c>
      <c r="U1412" s="182" t="s">
        <v>6893</v>
      </c>
      <c r="V1412" s="81">
        <v>38</v>
      </c>
      <c r="W1412" s="81">
        <v>69</v>
      </c>
      <c r="Z1412" s="81">
        <v>107</v>
      </c>
    </row>
    <row r="1413" spans="1:26" ht="14.45">
      <c r="A1413" s="81" t="s">
        <v>7</v>
      </c>
      <c r="B1413" s="82" t="s">
        <v>4928</v>
      </c>
      <c r="C1413" s="83" t="s">
        <v>6909</v>
      </c>
      <c r="D1413" s="81" t="s">
        <v>6</v>
      </c>
      <c r="E1413" s="99" t="s">
        <v>6910</v>
      </c>
      <c r="F1413" s="81">
        <v>942425888</v>
      </c>
      <c r="G1413" s="81" t="s">
        <v>14</v>
      </c>
      <c r="H1413" s="81" t="s">
        <v>62</v>
      </c>
      <c r="J1413" s="81" t="s">
        <v>4931</v>
      </c>
      <c r="K1413" s="81" t="s">
        <v>6911</v>
      </c>
      <c r="L1413" s="120" t="s">
        <v>65</v>
      </c>
      <c r="M1413" s="120" t="s">
        <v>16</v>
      </c>
      <c r="N1413" s="81" t="s">
        <v>6912</v>
      </c>
      <c r="O1413" s="81" t="s">
        <v>34</v>
      </c>
      <c r="R1413" s="81" t="s">
        <v>67</v>
      </c>
      <c r="S1413" s="81" t="s">
        <v>5696</v>
      </c>
      <c r="T1413" s="82" t="s">
        <v>6893</v>
      </c>
      <c r="U1413" s="182" t="s">
        <v>6893</v>
      </c>
    </row>
    <row r="1414" spans="1:26" ht="14.45">
      <c r="A1414" s="81" t="s">
        <v>7</v>
      </c>
      <c r="B1414" s="82" t="s">
        <v>400</v>
      </c>
      <c r="C1414" s="83" t="s">
        <v>6019</v>
      </c>
      <c r="D1414" s="81" t="s">
        <v>6</v>
      </c>
      <c r="E1414" s="99" t="s">
        <v>945</v>
      </c>
      <c r="F1414" s="81">
        <v>951596213</v>
      </c>
      <c r="G1414" s="81" t="s">
        <v>25</v>
      </c>
      <c r="H1414" s="81" t="s">
        <v>3040</v>
      </c>
      <c r="I1414" s="85">
        <v>14629</v>
      </c>
      <c r="J1414" s="81" t="s">
        <v>3041</v>
      </c>
      <c r="K1414" s="81" t="s">
        <v>3667</v>
      </c>
      <c r="L1414" s="120" t="s">
        <v>65</v>
      </c>
      <c r="M1414" s="120" t="s">
        <v>16</v>
      </c>
      <c r="N1414" s="81" t="s">
        <v>6913</v>
      </c>
      <c r="O1414" s="81" t="s">
        <v>22</v>
      </c>
      <c r="Q1414" s="85">
        <v>15000</v>
      </c>
      <c r="R1414" s="81" t="s">
        <v>67</v>
      </c>
      <c r="S1414" s="81" t="s">
        <v>1849</v>
      </c>
      <c r="T1414" s="82" t="s">
        <v>6893</v>
      </c>
      <c r="U1414" s="182" t="s">
        <v>6893</v>
      </c>
      <c r="V1414" s="81">
        <v>38</v>
      </c>
      <c r="W1414" s="81">
        <v>109</v>
      </c>
      <c r="Z1414" s="81">
        <v>147</v>
      </c>
    </row>
    <row r="1415" spans="1:26" ht="14.45">
      <c r="A1415" s="81" t="s">
        <v>7</v>
      </c>
      <c r="B1415" s="82" t="s">
        <v>4746</v>
      </c>
      <c r="C1415" s="83" t="s">
        <v>6914</v>
      </c>
      <c r="D1415" s="81" t="s">
        <v>6</v>
      </c>
      <c r="E1415" s="99" t="s">
        <v>6414</v>
      </c>
      <c r="F1415" s="81">
        <v>999429990</v>
      </c>
      <c r="G1415" s="81" t="s">
        <v>14</v>
      </c>
      <c r="H1415" s="81" t="s">
        <v>62</v>
      </c>
      <c r="J1415" s="81" t="s">
        <v>458</v>
      </c>
      <c r="K1415" s="81" t="s">
        <v>459</v>
      </c>
      <c r="L1415" s="120" t="s">
        <v>65</v>
      </c>
      <c r="M1415" s="120" t="s">
        <v>16</v>
      </c>
      <c r="N1415" s="81" t="s">
        <v>6915</v>
      </c>
      <c r="O1415" s="81" t="s">
        <v>34</v>
      </c>
      <c r="Q1415" s="85" t="s">
        <v>6916</v>
      </c>
      <c r="R1415" s="81" t="s">
        <v>67</v>
      </c>
      <c r="S1415" s="81" t="s">
        <v>5696</v>
      </c>
      <c r="T1415" s="82" t="s">
        <v>6893</v>
      </c>
      <c r="U1415" s="182" t="s">
        <v>6893</v>
      </c>
    </row>
    <row r="1416" spans="1:26" ht="14.45">
      <c r="A1416" s="81" t="s">
        <v>7</v>
      </c>
      <c r="B1416" s="82" t="s">
        <v>6917</v>
      </c>
      <c r="C1416" s="83" t="s">
        <v>6918</v>
      </c>
      <c r="D1416" s="81" t="s">
        <v>6</v>
      </c>
      <c r="E1416" s="99" t="s">
        <v>6919</v>
      </c>
      <c r="F1416" s="81">
        <v>971993742</v>
      </c>
      <c r="G1416" s="81" t="s">
        <v>8</v>
      </c>
      <c r="H1416" s="81" t="s">
        <v>4559</v>
      </c>
      <c r="I1416" s="85">
        <v>5080</v>
      </c>
      <c r="J1416" s="81" t="s">
        <v>6920</v>
      </c>
      <c r="K1416" s="81" t="s">
        <v>6921</v>
      </c>
      <c r="L1416" s="120" t="s">
        <v>65</v>
      </c>
      <c r="M1416" s="120" t="s">
        <v>16</v>
      </c>
      <c r="N1416" s="81" t="s">
        <v>6922</v>
      </c>
      <c r="O1416" s="81" t="s">
        <v>22</v>
      </c>
      <c r="Q1416" s="85">
        <v>5000</v>
      </c>
      <c r="R1416" s="81" t="s">
        <v>67</v>
      </c>
      <c r="S1416" s="81" t="s">
        <v>5696</v>
      </c>
      <c r="T1416" s="82" t="s">
        <v>6923</v>
      </c>
      <c r="U1416" s="182" t="s">
        <v>6923</v>
      </c>
      <c r="V1416" s="81">
        <v>38</v>
      </c>
      <c r="W1416" s="81">
        <v>69</v>
      </c>
      <c r="Z1416" s="81">
        <v>107</v>
      </c>
    </row>
    <row r="1417" spans="1:26" ht="14.45">
      <c r="A1417" s="81" t="s">
        <v>7</v>
      </c>
      <c r="B1417" s="82" t="s">
        <v>6924</v>
      </c>
      <c r="C1417" s="83" t="s">
        <v>6925</v>
      </c>
      <c r="D1417" s="81" t="s">
        <v>6</v>
      </c>
      <c r="E1417" s="99" t="s">
        <v>6926</v>
      </c>
      <c r="F1417" s="81">
        <v>965198276</v>
      </c>
      <c r="G1417" s="81" t="s">
        <v>21</v>
      </c>
      <c r="H1417" s="81" t="s">
        <v>128</v>
      </c>
      <c r="J1417" s="81" t="s">
        <v>6927</v>
      </c>
      <c r="K1417" s="81" t="s">
        <v>6928</v>
      </c>
      <c r="L1417" s="120" t="s">
        <v>65</v>
      </c>
      <c r="M1417" s="120" t="s">
        <v>16</v>
      </c>
      <c r="N1417" s="81" t="s">
        <v>6929</v>
      </c>
      <c r="O1417" s="81" t="s">
        <v>34</v>
      </c>
      <c r="Q1417" s="85" t="s">
        <v>6930</v>
      </c>
      <c r="R1417" s="81" t="s">
        <v>67</v>
      </c>
      <c r="S1417" s="81" t="s">
        <v>1849</v>
      </c>
      <c r="T1417" s="82" t="s">
        <v>6923</v>
      </c>
      <c r="U1417" s="182" t="s">
        <v>6923</v>
      </c>
    </row>
    <row r="1418" spans="1:26" ht="14.45">
      <c r="A1418" s="81" t="s">
        <v>7</v>
      </c>
      <c r="B1418" s="82" t="s">
        <v>6931</v>
      </c>
      <c r="C1418" s="83" t="s">
        <v>6932</v>
      </c>
      <c r="D1418" s="81" t="s">
        <v>6</v>
      </c>
      <c r="E1418" s="99" t="s">
        <v>6933</v>
      </c>
      <c r="F1418" s="81">
        <v>999048347</v>
      </c>
      <c r="G1418" s="81" t="s">
        <v>8</v>
      </c>
      <c r="H1418" s="81" t="s">
        <v>81</v>
      </c>
      <c r="I1418" s="85">
        <v>92188</v>
      </c>
      <c r="J1418" s="81" t="s">
        <v>1330</v>
      </c>
      <c r="K1418" s="81" t="s">
        <v>1331</v>
      </c>
      <c r="L1418" s="120" t="s">
        <v>65</v>
      </c>
      <c r="M1418" s="120" t="s">
        <v>16</v>
      </c>
      <c r="N1418" s="81" t="s">
        <v>6934</v>
      </c>
      <c r="O1418" s="81" t="s">
        <v>22</v>
      </c>
      <c r="Q1418" s="85">
        <v>90000</v>
      </c>
      <c r="R1418" s="81" t="s">
        <v>67</v>
      </c>
      <c r="S1418" s="81" t="s">
        <v>4306</v>
      </c>
      <c r="T1418" s="82" t="s">
        <v>6923</v>
      </c>
      <c r="U1418" s="182" t="s">
        <v>6923</v>
      </c>
      <c r="V1418" s="81">
        <v>38</v>
      </c>
      <c r="W1418" s="81">
        <v>69</v>
      </c>
      <c r="Z1418" s="81">
        <v>107</v>
      </c>
    </row>
    <row r="1419" spans="1:26" ht="14.45">
      <c r="A1419" s="81" t="s">
        <v>7</v>
      </c>
      <c r="B1419" s="82" t="s">
        <v>6935</v>
      </c>
      <c r="C1419" s="83" t="s">
        <v>6936</v>
      </c>
      <c r="D1419" s="81" t="s">
        <v>6</v>
      </c>
      <c r="E1419" s="99" t="s">
        <v>1076</v>
      </c>
      <c r="F1419" s="81">
        <v>947846727</v>
      </c>
      <c r="G1419" s="81" t="s">
        <v>8</v>
      </c>
      <c r="H1419" s="81" t="s">
        <v>202</v>
      </c>
      <c r="J1419" s="81" t="s">
        <v>1077</v>
      </c>
      <c r="K1419" s="81" t="s">
        <v>1078</v>
      </c>
      <c r="L1419" s="120" t="s">
        <v>65</v>
      </c>
      <c r="M1419" s="120" t="s">
        <v>16</v>
      </c>
      <c r="N1419" s="81" t="s">
        <v>6937</v>
      </c>
      <c r="O1419" s="81" t="s">
        <v>34</v>
      </c>
      <c r="Q1419" s="85" t="s">
        <v>6938</v>
      </c>
      <c r="R1419" s="81" t="s">
        <v>67</v>
      </c>
      <c r="S1419" s="81" t="s">
        <v>4306</v>
      </c>
      <c r="T1419" s="82" t="s">
        <v>6923</v>
      </c>
      <c r="U1419" s="182" t="s">
        <v>6923</v>
      </c>
    </row>
    <row r="1420" spans="1:26" ht="14.45">
      <c r="A1420" s="81" t="s">
        <v>7</v>
      </c>
      <c r="B1420" s="82" t="s">
        <v>6939</v>
      </c>
      <c r="C1420" s="83" t="s">
        <v>6940</v>
      </c>
      <c r="D1420" s="81" t="s">
        <v>6</v>
      </c>
      <c r="E1420" s="99" t="s">
        <v>4964</v>
      </c>
      <c r="F1420" s="81">
        <v>965973454</v>
      </c>
      <c r="G1420" s="81" t="s">
        <v>21</v>
      </c>
      <c r="H1420" s="81" t="s">
        <v>128</v>
      </c>
      <c r="J1420" s="81" t="s">
        <v>4966</v>
      </c>
      <c r="K1420" s="81" t="s">
        <v>4967</v>
      </c>
      <c r="L1420" s="120" t="s">
        <v>65</v>
      </c>
      <c r="M1420" s="120" t="s">
        <v>16</v>
      </c>
      <c r="N1420" s="81" t="s">
        <v>6941</v>
      </c>
      <c r="O1420" s="81" t="s">
        <v>34</v>
      </c>
      <c r="Q1420" s="85" t="s">
        <v>6942</v>
      </c>
      <c r="R1420" s="81" t="s">
        <v>67</v>
      </c>
      <c r="S1420" s="81" t="s">
        <v>4648</v>
      </c>
      <c r="T1420" s="82" t="s">
        <v>6923</v>
      </c>
      <c r="U1420" s="182" t="s">
        <v>6923</v>
      </c>
      <c r="V1420" s="81">
        <v>100</v>
      </c>
      <c r="W1420" s="81">
        <v>161</v>
      </c>
      <c r="Z1420" s="81">
        <v>261</v>
      </c>
    </row>
    <row r="1421" spans="1:26" ht="14.45">
      <c r="A1421" s="81" t="s">
        <v>7</v>
      </c>
      <c r="B1421" s="82" t="s">
        <v>2305</v>
      </c>
      <c r="C1421" s="83" t="s">
        <v>6943</v>
      </c>
      <c r="D1421" s="81" t="s">
        <v>6</v>
      </c>
      <c r="E1421" s="99" t="s">
        <v>6944</v>
      </c>
      <c r="F1421" s="81">
        <v>982109281</v>
      </c>
      <c r="G1421" s="81" t="s">
        <v>18</v>
      </c>
      <c r="H1421" s="81" t="s">
        <v>1202</v>
      </c>
      <c r="I1421" s="85">
        <v>60412</v>
      </c>
      <c r="J1421" s="81" t="s">
        <v>1203</v>
      </c>
      <c r="K1421" s="99" t="s">
        <v>6945</v>
      </c>
      <c r="L1421" s="120" t="s">
        <v>65</v>
      </c>
      <c r="M1421" s="120" t="s">
        <v>16</v>
      </c>
      <c r="N1421" s="81" t="s">
        <v>6946</v>
      </c>
      <c r="O1421" s="81" t="s">
        <v>22</v>
      </c>
      <c r="Q1421" s="85">
        <v>60000</v>
      </c>
      <c r="R1421" s="81" t="s">
        <v>67</v>
      </c>
      <c r="S1421" s="81" t="s">
        <v>1849</v>
      </c>
      <c r="T1421" s="82" t="s">
        <v>6923</v>
      </c>
      <c r="U1421" s="182" t="s">
        <v>6923</v>
      </c>
      <c r="V1421" s="81">
        <v>38</v>
      </c>
      <c r="W1421" s="81">
        <v>62</v>
      </c>
      <c r="Z1421" s="81">
        <v>100</v>
      </c>
    </row>
    <row r="1422" spans="1:26" ht="14.45">
      <c r="A1422" s="81" t="s">
        <v>7</v>
      </c>
      <c r="B1422" s="82" t="s">
        <v>6947</v>
      </c>
      <c r="C1422" s="83" t="s">
        <v>6948</v>
      </c>
      <c r="D1422" s="81" t="s">
        <v>6</v>
      </c>
      <c r="E1422" s="99" t="s">
        <v>6949</v>
      </c>
      <c r="F1422" s="81">
        <v>986158357</v>
      </c>
      <c r="G1422" s="81" t="s">
        <v>25</v>
      </c>
      <c r="H1422" s="81" t="s">
        <v>168</v>
      </c>
      <c r="I1422" s="85">
        <v>30323</v>
      </c>
      <c r="J1422" s="81" t="s">
        <v>1577</v>
      </c>
      <c r="K1422" s="81" t="s">
        <v>1578</v>
      </c>
      <c r="L1422" s="120" t="s">
        <v>65</v>
      </c>
      <c r="M1422" s="120" t="s">
        <v>16</v>
      </c>
      <c r="N1422" s="81" t="s">
        <v>6950</v>
      </c>
      <c r="O1422" s="81" t="s">
        <v>22</v>
      </c>
      <c r="Q1422" s="85">
        <v>30000</v>
      </c>
      <c r="R1422" s="81" t="s">
        <v>67</v>
      </c>
      <c r="S1422" s="81" t="s">
        <v>4306</v>
      </c>
      <c r="T1422" s="82" t="s">
        <v>6923</v>
      </c>
      <c r="U1422" s="182" t="s">
        <v>6923</v>
      </c>
      <c r="V1422" s="81">
        <v>38</v>
      </c>
      <c r="W1422" s="81">
        <v>69</v>
      </c>
      <c r="Z1422" s="81">
        <v>107</v>
      </c>
    </row>
    <row r="1423" spans="1:26" ht="14.45">
      <c r="A1423" s="81" t="s">
        <v>17</v>
      </c>
      <c r="B1423" s="82" t="s">
        <v>109</v>
      </c>
      <c r="C1423" s="83" t="s">
        <v>2287</v>
      </c>
      <c r="D1423" s="81" t="s">
        <v>6</v>
      </c>
      <c r="E1423" s="99" t="s">
        <v>6951</v>
      </c>
      <c r="F1423" s="81">
        <v>966769347</v>
      </c>
      <c r="G1423" s="81" t="s">
        <v>25</v>
      </c>
      <c r="H1423" s="81" t="s">
        <v>112</v>
      </c>
      <c r="I1423" s="85">
        <v>101370</v>
      </c>
      <c r="J1423" s="81" t="s">
        <v>113</v>
      </c>
      <c r="K1423" s="127" t="s">
        <v>114</v>
      </c>
      <c r="L1423" s="120" t="s">
        <v>65</v>
      </c>
      <c r="M1423" s="120" t="s">
        <v>16</v>
      </c>
      <c r="N1423" s="81" t="s">
        <v>6952</v>
      </c>
      <c r="O1423" s="81" t="s">
        <v>22</v>
      </c>
      <c r="Q1423" s="85">
        <v>10000</v>
      </c>
      <c r="R1423" s="81" t="s">
        <v>67</v>
      </c>
      <c r="S1423" s="81" t="s">
        <v>4306</v>
      </c>
      <c r="T1423" s="82" t="s">
        <v>6923</v>
      </c>
      <c r="U1423" s="182" t="s">
        <v>6923</v>
      </c>
      <c r="V1423" s="81">
        <v>38</v>
      </c>
      <c r="W1423" s="81">
        <v>224</v>
      </c>
      <c r="Z1423" s="81">
        <v>262</v>
      </c>
    </row>
    <row r="1424" spans="1:26" ht="14.45">
      <c r="A1424" s="81" t="s">
        <v>7</v>
      </c>
      <c r="B1424" s="82" t="s">
        <v>6953</v>
      </c>
      <c r="C1424" s="83" t="s">
        <v>6954</v>
      </c>
      <c r="D1424" s="81" t="s">
        <v>6</v>
      </c>
      <c r="E1424" s="99" t="s">
        <v>6538</v>
      </c>
      <c r="F1424" s="81">
        <v>959709011</v>
      </c>
      <c r="G1424" s="81" t="s">
        <v>8</v>
      </c>
      <c r="H1424" s="81" t="s">
        <v>202</v>
      </c>
      <c r="I1424" s="85">
        <v>15356</v>
      </c>
      <c r="J1424" s="81" t="s">
        <v>5789</v>
      </c>
      <c r="K1424" s="81" t="s">
        <v>5790</v>
      </c>
      <c r="L1424" s="120" t="s">
        <v>65</v>
      </c>
      <c r="M1424" s="120" t="s">
        <v>16</v>
      </c>
      <c r="N1424" s="81" t="s">
        <v>6955</v>
      </c>
      <c r="O1424" s="81" t="s">
        <v>22</v>
      </c>
      <c r="Q1424" s="85">
        <v>15356</v>
      </c>
      <c r="R1424" s="81" t="s">
        <v>67</v>
      </c>
      <c r="S1424" s="81" t="s">
        <v>4648</v>
      </c>
      <c r="T1424" s="82" t="s">
        <v>6923</v>
      </c>
      <c r="U1424" s="182" t="s">
        <v>6923</v>
      </c>
      <c r="V1424" s="81">
        <v>38</v>
      </c>
      <c r="W1424" s="81">
        <v>69</v>
      </c>
      <c r="Z1424" s="81">
        <v>107</v>
      </c>
    </row>
    <row r="1425" spans="1:52" ht="20.100000000000001">
      <c r="A1425" s="81" t="s">
        <v>17</v>
      </c>
      <c r="B1425" s="108" t="s">
        <v>6049</v>
      </c>
      <c r="C1425" s="83" t="s">
        <v>6050</v>
      </c>
      <c r="D1425" s="81" t="s">
        <v>12</v>
      </c>
      <c r="E1425" s="99" t="s">
        <v>6956</v>
      </c>
      <c r="F1425" s="81">
        <v>963905711</v>
      </c>
      <c r="G1425" s="81" t="s">
        <v>25</v>
      </c>
      <c r="H1425" s="81" t="s">
        <v>4427</v>
      </c>
      <c r="I1425" s="85">
        <v>11863</v>
      </c>
      <c r="J1425" s="81" t="s">
        <v>4428</v>
      </c>
      <c r="K1425" s="127" t="s">
        <v>4429</v>
      </c>
      <c r="L1425" s="120" t="s">
        <v>65</v>
      </c>
      <c r="M1425" s="120" t="s">
        <v>16</v>
      </c>
      <c r="N1425" s="81" t="s">
        <v>6957</v>
      </c>
      <c r="O1425" s="81" t="s">
        <v>22</v>
      </c>
      <c r="Q1425" s="85">
        <v>10000</v>
      </c>
      <c r="R1425" s="81" t="s">
        <v>67</v>
      </c>
      <c r="S1425" s="81" t="s">
        <v>4648</v>
      </c>
      <c r="T1425" s="82" t="s">
        <v>6923</v>
      </c>
      <c r="U1425" s="182" t="s">
        <v>6923</v>
      </c>
      <c r="V1425" s="81">
        <v>38</v>
      </c>
      <c r="W1425" s="81">
        <v>210</v>
      </c>
      <c r="Z1425" s="81">
        <v>248</v>
      </c>
    </row>
    <row r="1426" spans="1:52" ht="14.45">
      <c r="A1426" s="81" t="s">
        <v>7</v>
      </c>
      <c r="B1426" s="82" t="s">
        <v>6958</v>
      </c>
      <c r="C1426" s="83" t="s">
        <v>6959</v>
      </c>
      <c r="D1426" s="81" t="s">
        <v>6</v>
      </c>
      <c r="E1426" s="99" t="s">
        <v>6960</v>
      </c>
      <c r="F1426" s="81">
        <v>962735341</v>
      </c>
      <c r="G1426" s="81" t="s">
        <v>8</v>
      </c>
      <c r="H1426" s="81" t="s">
        <v>417</v>
      </c>
      <c r="I1426" s="85">
        <v>55000</v>
      </c>
      <c r="J1426" s="81" t="s">
        <v>1006</v>
      </c>
      <c r="K1426" s="81" t="s">
        <v>1007</v>
      </c>
      <c r="L1426" s="120" t="s">
        <v>65</v>
      </c>
      <c r="M1426" s="120" t="s">
        <v>16</v>
      </c>
      <c r="N1426" s="81" t="s">
        <v>6961</v>
      </c>
      <c r="O1426" s="81" t="s">
        <v>22</v>
      </c>
      <c r="Q1426" s="85">
        <v>55000</v>
      </c>
      <c r="R1426" s="81" t="s">
        <v>67</v>
      </c>
      <c r="S1426" s="81" t="s">
        <v>1849</v>
      </c>
      <c r="T1426" s="82" t="s">
        <v>6923</v>
      </c>
      <c r="U1426" s="182" t="s">
        <v>6923</v>
      </c>
      <c r="V1426" s="81">
        <v>38</v>
      </c>
      <c r="W1426" s="81">
        <v>69</v>
      </c>
      <c r="Z1426" s="81">
        <v>107</v>
      </c>
      <c r="AZ1426" s="87">
        <v>30</v>
      </c>
    </row>
    <row r="1427" spans="1:52" ht="14.45">
      <c r="A1427" s="81" t="s">
        <v>17</v>
      </c>
      <c r="B1427" s="82" t="s">
        <v>6962</v>
      </c>
      <c r="C1427" s="83" t="s">
        <v>6963</v>
      </c>
      <c r="D1427" s="81" t="s">
        <v>6</v>
      </c>
      <c r="E1427" s="99" t="s">
        <v>6964</v>
      </c>
      <c r="F1427" s="81">
        <v>999256232</v>
      </c>
      <c r="G1427" s="81" t="s">
        <v>25</v>
      </c>
      <c r="H1427" s="81" t="s">
        <v>3747</v>
      </c>
      <c r="I1427" s="85">
        <v>45600</v>
      </c>
      <c r="J1427" s="81" t="s">
        <v>6965</v>
      </c>
      <c r="K1427" s="81" t="s">
        <v>6966</v>
      </c>
      <c r="L1427" s="120" t="s">
        <v>65</v>
      </c>
      <c r="M1427" s="120" t="s">
        <v>16</v>
      </c>
      <c r="N1427" s="81" t="s">
        <v>6967</v>
      </c>
      <c r="O1427" s="81" t="s">
        <v>34</v>
      </c>
      <c r="Q1427" s="85" t="s">
        <v>6968</v>
      </c>
      <c r="R1427" s="81" t="s">
        <v>67</v>
      </c>
      <c r="S1427" s="81" t="s">
        <v>6299</v>
      </c>
      <c r="T1427" s="82" t="s">
        <v>6923</v>
      </c>
      <c r="U1427" s="182" t="s">
        <v>6923</v>
      </c>
    </row>
    <row r="1428" spans="1:52" ht="14.45">
      <c r="A1428" s="81" t="s">
        <v>7</v>
      </c>
      <c r="B1428" s="82" t="s">
        <v>6969</v>
      </c>
      <c r="C1428" s="83" t="s">
        <v>6970</v>
      </c>
      <c r="D1428" s="81" t="s">
        <v>6</v>
      </c>
      <c r="E1428" s="99" t="s">
        <v>6971</v>
      </c>
      <c r="F1428" s="81">
        <v>995950366</v>
      </c>
      <c r="G1428" s="81" t="s">
        <v>18</v>
      </c>
      <c r="H1428" s="81" t="s">
        <v>410</v>
      </c>
      <c r="I1428" s="85">
        <v>79433</v>
      </c>
      <c r="J1428" s="81" t="s">
        <v>6972</v>
      </c>
      <c r="K1428" s="81" t="s">
        <v>715</v>
      </c>
      <c r="L1428" s="120" t="s">
        <v>65</v>
      </c>
      <c r="M1428" s="120" t="s">
        <v>16</v>
      </c>
      <c r="N1428" s="81" t="s">
        <v>6973</v>
      </c>
      <c r="O1428" s="81" t="s">
        <v>22</v>
      </c>
      <c r="Q1428" s="85">
        <v>80000</v>
      </c>
      <c r="R1428" s="81" t="s">
        <v>67</v>
      </c>
      <c r="S1428" s="81" t="s">
        <v>1849</v>
      </c>
      <c r="T1428" s="82" t="s">
        <v>6974</v>
      </c>
      <c r="U1428" s="182" t="s">
        <v>6974</v>
      </c>
      <c r="V1428" s="81">
        <v>38</v>
      </c>
      <c r="W1428" s="81">
        <v>559</v>
      </c>
      <c r="Z1428" s="81">
        <v>597</v>
      </c>
    </row>
    <row r="1429" spans="1:52" ht="14.45">
      <c r="A1429" s="81" t="s">
        <v>7</v>
      </c>
      <c r="B1429" s="82" t="s">
        <v>6975</v>
      </c>
      <c r="C1429" s="83" t="s">
        <v>6976</v>
      </c>
      <c r="D1429" s="81" t="s">
        <v>6</v>
      </c>
      <c r="E1429" s="99" t="s">
        <v>6977</v>
      </c>
      <c r="F1429" s="81">
        <v>942709180</v>
      </c>
      <c r="G1429" s="81" t="s">
        <v>21</v>
      </c>
      <c r="H1429" s="81" t="s">
        <v>6978</v>
      </c>
      <c r="I1429" s="85">
        <v>45145</v>
      </c>
      <c r="J1429" s="81" t="s">
        <v>6979</v>
      </c>
      <c r="K1429" s="81" t="s">
        <v>6980</v>
      </c>
      <c r="L1429" s="120" t="s">
        <v>65</v>
      </c>
      <c r="M1429" s="120" t="s">
        <v>16</v>
      </c>
      <c r="N1429" s="81" t="s">
        <v>6981</v>
      </c>
      <c r="O1429" s="81" t="s">
        <v>34</v>
      </c>
      <c r="Q1429" s="85" t="s">
        <v>6982</v>
      </c>
      <c r="R1429" s="81" t="s">
        <v>67</v>
      </c>
      <c r="S1429" s="81" t="s">
        <v>5869</v>
      </c>
      <c r="T1429" s="82" t="s">
        <v>6974</v>
      </c>
      <c r="U1429" s="182" t="s">
        <v>6974</v>
      </c>
      <c r="V1429" s="81">
        <v>12</v>
      </c>
      <c r="Z1429" s="81">
        <v>12</v>
      </c>
    </row>
    <row r="1430" spans="1:52" ht="14.45">
      <c r="A1430" s="81" t="s">
        <v>13</v>
      </c>
      <c r="B1430" s="82" t="s">
        <v>6983</v>
      </c>
      <c r="C1430" s="83" t="s">
        <v>6984</v>
      </c>
      <c r="D1430" s="81" t="s">
        <v>6</v>
      </c>
      <c r="E1430" s="99" t="s">
        <v>6985</v>
      </c>
      <c r="F1430" s="81">
        <v>941990298</v>
      </c>
      <c r="G1430" s="81" t="s">
        <v>8</v>
      </c>
      <c r="H1430" s="81" t="s">
        <v>4559</v>
      </c>
      <c r="I1430" s="85">
        <v>5080</v>
      </c>
      <c r="J1430" s="81" t="s">
        <v>6986</v>
      </c>
      <c r="K1430" s="81" t="s">
        <v>6987</v>
      </c>
      <c r="L1430" s="120" t="s">
        <v>65</v>
      </c>
      <c r="M1430" s="120" t="s">
        <v>16</v>
      </c>
      <c r="N1430" s="81" t="s">
        <v>6988</v>
      </c>
      <c r="O1430" s="81" t="s">
        <v>34</v>
      </c>
      <c r="Q1430" s="85" t="s">
        <v>6737</v>
      </c>
      <c r="R1430" s="81" t="s">
        <v>67</v>
      </c>
      <c r="S1430" s="81" t="s">
        <v>5869</v>
      </c>
      <c r="T1430" s="82" t="s">
        <v>6974</v>
      </c>
      <c r="U1430" s="182" t="s">
        <v>6974</v>
      </c>
      <c r="V1430" s="81">
        <v>12</v>
      </c>
      <c r="W1430" s="81">
        <v>75</v>
      </c>
      <c r="Z1430" s="81">
        <v>87</v>
      </c>
    </row>
    <row r="1431" spans="1:52" ht="14.45">
      <c r="A1431" s="81" t="s">
        <v>7</v>
      </c>
      <c r="B1431" s="82" t="s">
        <v>6989</v>
      </c>
      <c r="C1431" s="83" t="s">
        <v>6990</v>
      </c>
      <c r="D1431" s="81" t="s">
        <v>6</v>
      </c>
      <c r="E1431" s="99" t="s">
        <v>6991</v>
      </c>
      <c r="F1431" s="81">
        <v>982514209</v>
      </c>
      <c r="G1431" s="81" t="s">
        <v>1108</v>
      </c>
      <c r="H1431" s="81" t="s">
        <v>481</v>
      </c>
      <c r="J1431" s="81" t="s">
        <v>482</v>
      </c>
      <c r="K1431" s="127" t="s">
        <v>483</v>
      </c>
      <c r="L1431" s="120" t="s">
        <v>65</v>
      </c>
      <c r="M1431" s="120" t="s">
        <v>16</v>
      </c>
      <c r="N1431" s="81" t="s">
        <v>6992</v>
      </c>
      <c r="O1431" s="81" t="s">
        <v>34</v>
      </c>
      <c r="Q1431" s="85" t="s">
        <v>6993</v>
      </c>
      <c r="R1431" s="81" t="s">
        <v>67</v>
      </c>
      <c r="S1431" s="81" t="s">
        <v>5869</v>
      </c>
      <c r="T1431" s="82" t="s">
        <v>6974</v>
      </c>
      <c r="U1431" s="182" t="s">
        <v>6974</v>
      </c>
    </row>
    <row r="1432" spans="1:52" ht="14.45">
      <c r="A1432" s="81" t="s">
        <v>7</v>
      </c>
      <c r="B1432" s="82" t="s">
        <v>4397</v>
      </c>
      <c r="C1432" s="83" t="s">
        <v>6994</v>
      </c>
      <c r="D1432" s="81" t="s">
        <v>6</v>
      </c>
      <c r="E1432" s="99" t="s">
        <v>2627</v>
      </c>
      <c r="F1432" s="81">
        <v>942960402</v>
      </c>
      <c r="G1432" s="81" t="s">
        <v>8</v>
      </c>
      <c r="H1432" s="81" t="s">
        <v>1039</v>
      </c>
      <c r="J1432" s="81" t="s">
        <v>2628</v>
      </c>
      <c r="K1432" s="81" t="s">
        <v>4399</v>
      </c>
      <c r="L1432" s="120" t="s">
        <v>65</v>
      </c>
      <c r="M1432" s="120" t="s">
        <v>16</v>
      </c>
      <c r="N1432" s="81" t="s">
        <v>6995</v>
      </c>
      <c r="O1432" s="81" t="s">
        <v>34</v>
      </c>
      <c r="Q1432" s="85" t="s">
        <v>6996</v>
      </c>
      <c r="R1432" s="81" t="s">
        <v>67</v>
      </c>
      <c r="S1432" s="81" t="s">
        <v>5869</v>
      </c>
      <c r="T1432" s="82" t="s">
        <v>6974</v>
      </c>
      <c r="U1432" s="182" t="s">
        <v>6974</v>
      </c>
      <c r="V1432" s="81">
        <v>12</v>
      </c>
      <c r="W1432" s="81">
        <v>103</v>
      </c>
      <c r="Z1432" s="81">
        <v>115</v>
      </c>
    </row>
    <row r="1433" spans="1:52" ht="14.45">
      <c r="A1433" s="81" t="s">
        <v>7</v>
      </c>
      <c r="B1433" s="82" t="s">
        <v>6997</v>
      </c>
      <c r="C1433" s="83" t="s">
        <v>6998</v>
      </c>
      <c r="D1433" s="81" t="s">
        <v>6</v>
      </c>
      <c r="E1433" s="99" t="s">
        <v>6999</v>
      </c>
      <c r="F1433" s="81">
        <v>958664024</v>
      </c>
      <c r="G1433" s="81" t="s">
        <v>29</v>
      </c>
      <c r="H1433" s="81" t="s">
        <v>6486</v>
      </c>
      <c r="I1433" s="85">
        <v>5000</v>
      </c>
      <c r="J1433" s="81" t="s">
        <v>7000</v>
      </c>
      <c r="K1433" s="81" t="s">
        <v>7001</v>
      </c>
      <c r="L1433" s="120" t="s">
        <v>65</v>
      </c>
      <c r="M1433" s="120" t="s">
        <v>16</v>
      </c>
      <c r="N1433" s="81" t="s">
        <v>7002</v>
      </c>
      <c r="O1433" s="81" t="s">
        <v>22</v>
      </c>
      <c r="Q1433" s="85">
        <v>5000</v>
      </c>
      <c r="R1433" s="81" t="s">
        <v>67</v>
      </c>
      <c r="S1433" s="81" t="s">
        <v>1849</v>
      </c>
      <c r="T1433" s="82" t="s">
        <v>6974</v>
      </c>
      <c r="U1433" s="182" t="s">
        <v>6974</v>
      </c>
      <c r="V1433" s="81">
        <v>38</v>
      </c>
      <c r="W1433" s="81">
        <v>67</v>
      </c>
      <c r="Z1433" s="81">
        <v>107</v>
      </c>
    </row>
    <row r="1434" spans="1:52" ht="20.100000000000001">
      <c r="A1434" s="81" t="s">
        <v>17</v>
      </c>
      <c r="B1434" s="108" t="s">
        <v>7003</v>
      </c>
      <c r="C1434" s="83" t="s">
        <v>7004</v>
      </c>
      <c r="D1434" s="81" t="s">
        <v>12</v>
      </c>
      <c r="E1434" s="99" t="s">
        <v>4587</v>
      </c>
      <c r="F1434" s="81">
        <v>961980602</v>
      </c>
      <c r="G1434" s="81" t="s">
        <v>18</v>
      </c>
      <c r="H1434" s="81" t="s">
        <v>153</v>
      </c>
      <c r="I1434" s="85">
        <v>60389</v>
      </c>
      <c r="J1434" s="81" t="s">
        <v>771</v>
      </c>
      <c r="K1434" s="81" t="s">
        <v>772</v>
      </c>
      <c r="L1434" s="120" t="s">
        <v>65</v>
      </c>
      <c r="M1434" s="120" t="s">
        <v>16</v>
      </c>
      <c r="N1434" s="81" t="s">
        <v>7005</v>
      </c>
      <c r="O1434" s="81" t="s">
        <v>22</v>
      </c>
      <c r="Q1434" s="85">
        <v>60000</v>
      </c>
      <c r="R1434" s="81" t="s">
        <v>67</v>
      </c>
      <c r="S1434" s="81" t="s">
        <v>4306</v>
      </c>
      <c r="T1434" s="82" t="s">
        <v>6974</v>
      </c>
      <c r="U1434" s="182" t="s">
        <v>6974</v>
      </c>
      <c r="V1434" s="81">
        <v>38</v>
      </c>
      <c r="W1434" s="81">
        <v>311</v>
      </c>
      <c r="Z1434" s="81">
        <v>349</v>
      </c>
    </row>
    <row r="1435" spans="1:52" ht="14.45">
      <c r="A1435" s="81" t="s">
        <v>7</v>
      </c>
      <c r="B1435" s="82" t="s">
        <v>7006</v>
      </c>
      <c r="C1435" s="83" t="s">
        <v>7007</v>
      </c>
      <c r="D1435" s="81" t="s">
        <v>6</v>
      </c>
      <c r="E1435" s="99" t="s">
        <v>7008</v>
      </c>
      <c r="F1435" s="81">
        <v>955929659</v>
      </c>
      <c r="G1435" s="81" t="s">
        <v>29</v>
      </c>
      <c r="H1435" s="81" t="s">
        <v>96</v>
      </c>
      <c r="I1435" s="85">
        <v>10110</v>
      </c>
      <c r="J1435" s="81" t="s">
        <v>96</v>
      </c>
      <c r="K1435" s="81" t="s">
        <v>994</v>
      </c>
      <c r="L1435" s="120" t="s">
        <v>65</v>
      </c>
      <c r="M1435" s="120" t="s">
        <v>16</v>
      </c>
      <c r="N1435" s="81" t="s">
        <v>7009</v>
      </c>
      <c r="O1435" s="81" t="s">
        <v>22</v>
      </c>
      <c r="Q1435" s="85">
        <v>10000</v>
      </c>
      <c r="R1435" s="81" t="s">
        <v>67</v>
      </c>
      <c r="S1435" s="81" t="s">
        <v>1849</v>
      </c>
      <c r="T1435" s="82" t="s">
        <v>7010</v>
      </c>
      <c r="U1435" s="182" t="s">
        <v>7010</v>
      </c>
      <c r="V1435" s="81">
        <v>38</v>
      </c>
      <c r="W1435" s="81">
        <v>96</v>
      </c>
      <c r="Z1435" s="81">
        <v>134</v>
      </c>
    </row>
    <row r="1436" spans="1:52" ht="14.45">
      <c r="A1436" s="81" t="s">
        <v>7</v>
      </c>
      <c r="B1436" s="82" t="s">
        <v>4235</v>
      </c>
      <c r="C1436" s="83" t="s">
        <v>7011</v>
      </c>
      <c r="D1436" s="81" t="s">
        <v>6</v>
      </c>
      <c r="E1436" s="99" t="s">
        <v>2368</v>
      </c>
      <c r="F1436" s="81">
        <v>942686082</v>
      </c>
      <c r="G1436" s="81" t="s">
        <v>14</v>
      </c>
      <c r="H1436" s="81" t="s">
        <v>62</v>
      </c>
      <c r="I1436" s="85">
        <v>30537</v>
      </c>
      <c r="J1436" s="81" t="s">
        <v>2369</v>
      </c>
      <c r="K1436" s="81" t="s">
        <v>7012</v>
      </c>
      <c r="L1436" s="120" t="s">
        <v>65</v>
      </c>
      <c r="M1436" s="120" t="s">
        <v>16</v>
      </c>
      <c r="N1436" s="81" t="s">
        <v>7013</v>
      </c>
      <c r="O1436" s="81" t="s">
        <v>22</v>
      </c>
      <c r="Q1436" s="85">
        <v>30000</v>
      </c>
      <c r="R1436" s="81" t="s">
        <v>67</v>
      </c>
      <c r="S1436" s="81" t="s">
        <v>4306</v>
      </c>
      <c r="T1436" s="82" t="s">
        <v>7010</v>
      </c>
      <c r="U1436" s="182" t="s">
        <v>7014</v>
      </c>
      <c r="V1436" s="81">
        <v>38</v>
      </c>
      <c r="W1436" s="81">
        <v>418</v>
      </c>
      <c r="Z1436" s="81">
        <v>456</v>
      </c>
    </row>
    <row r="1437" spans="1:52" ht="14.45">
      <c r="A1437" s="81" t="s">
        <v>7</v>
      </c>
      <c r="B1437" s="82" t="s">
        <v>7015</v>
      </c>
      <c r="C1437" s="83" t="s">
        <v>7016</v>
      </c>
      <c r="D1437" s="81" t="s">
        <v>6</v>
      </c>
      <c r="E1437" s="99" t="s">
        <v>7017</v>
      </c>
      <c r="F1437" s="81">
        <v>943210254</v>
      </c>
      <c r="G1437" s="81" t="s">
        <v>4244</v>
      </c>
      <c r="H1437" s="81" t="s">
        <v>877</v>
      </c>
      <c r="I1437" s="85">
        <v>88431</v>
      </c>
      <c r="J1437" s="81" t="s">
        <v>2028</v>
      </c>
      <c r="K1437" s="81" t="s">
        <v>2029</v>
      </c>
      <c r="L1437" s="120" t="s">
        <v>65</v>
      </c>
      <c r="M1437" s="120" t="s">
        <v>16</v>
      </c>
      <c r="N1437" s="81" t="s">
        <v>7018</v>
      </c>
      <c r="O1437" s="81" t="s">
        <v>34</v>
      </c>
      <c r="Q1437" s="85" t="s">
        <v>7019</v>
      </c>
      <c r="R1437" s="81" t="s">
        <v>67</v>
      </c>
      <c r="S1437" s="81" t="s">
        <v>6299</v>
      </c>
      <c r="T1437" s="82" t="s">
        <v>7010</v>
      </c>
      <c r="U1437" s="182" t="s">
        <v>7014</v>
      </c>
    </row>
    <row r="1438" spans="1:52" ht="14.45">
      <c r="A1438" s="81" t="s">
        <v>7</v>
      </c>
      <c r="B1438" s="82" t="s">
        <v>7020</v>
      </c>
      <c r="C1438" s="83" t="s">
        <v>7021</v>
      </c>
      <c r="D1438" s="81" t="s">
        <v>6</v>
      </c>
      <c r="E1438" s="99" t="s">
        <v>7022</v>
      </c>
      <c r="F1438" s="81">
        <v>941861150</v>
      </c>
      <c r="G1438" s="81" t="s">
        <v>29</v>
      </c>
      <c r="H1438" s="81" t="s">
        <v>999</v>
      </c>
      <c r="I1438" s="85" t="s">
        <v>7023</v>
      </c>
      <c r="J1438" s="81" t="s">
        <v>7024</v>
      </c>
      <c r="K1438" s="81" t="s">
        <v>7025</v>
      </c>
      <c r="L1438" s="120" t="s">
        <v>65</v>
      </c>
      <c r="M1438" s="120" t="s">
        <v>16</v>
      </c>
      <c r="N1438" s="81" t="s">
        <v>7026</v>
      </c>
      <c r="O1438" s="81" t="s">
        <v>15</v>
      </c>
      <c r="Q1438" s="85" t="s">
        <v>7027</v>
      </c>
      <c r="R1438" s="81" t="s">
        <v>67</v>
      </c>
      <c r="S1438" s="81" t="s">
        <v>5696</v>
      </c>
      <c r="T1438" s="82" t="s">
        <v>7014</v>
      </c>
      <c r="U1438" s="182" t="s">
        <v>7014</v>
      </c>
    </row>
    <row r="1439" spans="1:52" ht="14.45">
      <c r="A1439" s="81" t="s">
        <v>7</v>
      </c>
      <c r="B1439" s="82" t="s">
        <v>7028</v>
      </c>
      <c r="C1439" s="83" t="s">
        <v>7029</v>
      </c>
      <c r="D1439" s="81" t="s">
        <v>6</v>
      </c>
      <c r="E1439" s="99" t="s">
        <v>2930</v>
      </c>
      <c r="F1439" s="81">
        <v>948137481</v>
      </c>
      <c r="G1439" s="81" t="s">
        <v>8</v>
      </c>
      <c r="H1439" s="81" t="s">
        <v>2709</v>
      </c>
      <c r="I1439" s="85">
        <v>62226</v>
      </c>
      <c r="J1439" s="81" t="s">
        <v>7030</v>
      </c>
      <c r="K1439" s="81" t="s">
        <v>7031</v>
      </c>
      <c r="L1439" s="120" t="s">
        <v>65</v>
      </c>
      <c r="M1439" s="120" t="s">
        <v>16</v>
      </c>
      <c r="N1439" s="81" t="s">
        <v>7032</v>
      </c>
      <c r="O1439" s="81" t="s">
        <v>34</v>
      </c>
      <c r="Q1439" s="85" t="s">
        <v>7033</v>
      </c>
      <c r="R1439" s="81" t="s">
        <v>67</v>
      </c>
      <c r="S1439" s="81" t="s">
        <v>6299</v>
      </c>
      <c r="T1439" s="82" t="s">
        <v>7014</v>
      </c>
      <c r="U1439" s="182" t="s">
        <v>7014</v>
      </c>
      <c r="V1439" s="81">
        <v>9</v>
      </c>
      <c r="Z1439" s="81">
        <v>9</v>
      </c>
    </row>
    <row r="1440" spans="1:52" ht="14.45">
      <c r="A1440" s="81" t="s">
        <v>7</v>
      </c>
      <c r="B1440" s="82" t="s">
        <v>7034</v>
      </c>
      <c r="C1440" s="83" t="s">
        <v>7035</v>
      </c>
      <c r="D1440" s="81" t="s">
        <v>6</v>
      </c>
      <c r="E1440" s="99" t="s">
        <v>7036</v>
      </c>
      <c r="F1440" s="81">
        <v>935040225</v>
      </c>
      <c r="G1440" s="81" t="s">
        <v>5495</v>
      </c>
      <c r="H1440" s="81" t="s">
        <v>1626</v>
      </c>
      <c r="I1440" s="85">
        <v>5000</v>
      </c>
      <c r="J1440" s="81" t="s">
        <v>7037</v>
      </c>
      <c r="K1440" s="81" t="s">
        <v>7038</v>
      </c>
      <c r="L1440" s="120" t="s">
        <v>65</v>
      </c>
      <c r="M1440" s="120" t="s">
        <v>16</v>
      </c>
      <c r="N1440" s="81" t="s">
        <v>7039</v>
      </c>
      <c r="O1440" s="81" t="s">
        <v>22</v>
      </c>
      <c r="Q1440" s="85">
        <v>5000</v>
      </c>
      <c r="R1440" s="81" t="s">
        <v>67</v>
      </c>
      <c r="S1440" s="81" t="s">
        <v>1849</v>
      </c>
      <c r="T1440" s="82" t="s">
        <v>7014</v>
      </c>
      <c r="U1440" s="182" t="s">
        <v>7014</v>
      </c>
      <c r="V1440" s="81">
        <v>38</v>
      </c>
      <c r="W1440" s="81">
        <v>94</v>
      </c>
      <c r="Z1440" s="81">
        <v>132</v>
      </c>
    </row>
    <row r="1441" spans="1:26" ht="14.45">
      <c r="A1441" s="81" t="s">
        <v>17</v>
      </c>
      <c r="B1441" s="82" t="s">
        <v>461</v>
      </c>
      <c r="C1441" s="83" t="s">
        <v>5332</v>
      </c>
      <c r="D1441" s="81" t="s">
        <v>12</v>
      </c>
      <c r="E1441" s="99" t="s">
        <v>7040</v>
      </c>
      <c r="F1441" s="81">
        <v>917912308</v>
      </c>
      <c r="G1441" s="81" t="s">
        <v>8</v>
      </c>
      <c r="H1441" s="81" t="s">
        <v>666</v>
      </c>
      <c r="I1441" s="85">
        <v>135312</v>
      </c>
      <c r="J1441" s="81" t="s">
        <v>3740</v>
      </c>
      <c r="K1441" s="81" t="s">
        <v>7041</v>
      </c>
      <c r="L1441" s="120" t="s">
        <v>65</v>
      </c>
      <c r="M1441" s="120" t="s">
        <v>16</v>
      </c>
      <c r="N1441" s="81" t="s">
        <v>7042</v>
      </c>
      <c r="O1441" s="81" t="s">
        <v>22</v>
      </c>
      <c r="Q1441" s="85">
        <v>135000</v>
      </c>
      <c r="R1441" s="81" t="s">
        <v>67</v>
      </c>
      <c r="S1441" s="81" t="s">
        <v>4655</v>
      </c>
      <c r="T1441" s="82" t="s">
        <v>7014</v>
      </c>
      <c r="U1441" s="182" t="s">
        <v>7014</v>
      </c>
      <c r="V1441" s="81">
        <v>38</v>
      </c>
      <c r="W1441" s="81">
        <v>69</v>
      </c>
      <c r="Z1441" s="81">
        <v>107</v>
      </c>
    </row>
    <row r="1442" spans="1:26" ht="14.45">
      <c r="A1442" s="81" t="s">
        <v>7</v>
      </c>
      <c r="B1442" s="82" t="s">
        <v>7043</v>
      </c>
      <c r="C1442" s="83" t="s">
        <v>7044</v>
      </c>
      <c r="D1442" s="81" t="s">
        <v>6</v>
      </c>
      <c r="E1442" s="99" t="s">
        <v>6231</v>
      </c>
      <c r="F1442" s="81">
        <v>948047156</v>
      </c>
      <c r="G1442" s="81" t="s">
        <v>21</v>
      </c>
      <c r="H1442" s="81" t="s">
        <v>1626</v>
      </c>
      <c r="J1442" s="81" t="s">
        <v>7045</v>
      </c>
      <c r="K1442" s="81" t="s">
        <v>7041</v>
      </c>
      <c r="L1442" s="120" t="s">
        <v>65</v>
      </c>
      <c r="M1442" s="120" t="s">
        <v>16</v>
      </c>
      <c r="N1442" s="81" t="s">
        <v>7046</v>
      </c>
      <c r="O1442" s="81" t="s">
        <v>34</v>
      </c>
      <c r="Q1442" s="85" t="s">
        <v>7047</v>
      </c>
      <c r="R1442" s="81" t="s">
        <v>67</v>
      </c>
      <c r="S1442" s="81" t="s">
        <v>5696</v>
      </c>
      <c r="T1442" s="82" t="s">
        <v>7014</v>
      </c>
      <c r="U1442" s="182" t="s">
        <v>7014</v>
      </c>
    </row>
    <row r="1443" spans="1:26" ht="14.45">
      <c r="A1443" s="81" t="s">
        <v>17</v>
      </c>
      <c r="B1443" s="82" t="s">
        <v>7048</v>
      </c>
      <c r="C1443" s="83" t="s">
        <v>7049</v>
      </c>
      <c r="D1443" s="81" t="s">
        <v>6</v>
      </c>
      <c r="E1443" s="99" t="s">
        <v>2930</v>
      </c>
      <c r="F1443" s="81">
        <v>929910389</v>
      </c>
      <c r="G1443" s="81" t="s">
        <v>4244</v>
      </c>
      <c r="H1443" s="81" t="s">
        <v>2709</v>
      </c>
      <c r="I1443" s="85">
        <v>5019</v>
      </c>
      <c r="J1443" s="81" t="s">
        <v>7050</v>
      </c>
      <c r="K1443" s="81" t="s">
        <v>7051</v>
      </c>
      <c r="L1443" s="120" t="s">
        <v>65</v>
      </c>
      <c r="M1443" s="120" t="s">
        <v>16</v>
      </c>
      <c r="N1443" s="81" t="s">
        <v>7052</v>
      </c>
      <c r="O1443" s="81" t="s">
        <v>22</v>
      </c>
      <c r="Q1443" s="85">
        <v>5000</v>
      </c>
      <c r="R1443" s="81" t="s">
        <v>67</v>
      </c>
      <c r="S1443" s="81" t="s">
        <v>1849</v>
      </c>
      <c r="T1443" s="82" t="s">
        <v>7053</v>
      </c>
      <c r="U1443" s="182" t="s">
        <v>7053</v>
      </c>
      <c r="V1443" s="81">
        <v>38</v>
      </c>
      <c r="W1443" s="81">
        <v>69</v>
      </c>
      <c r="Z1443" s="81">
        <v>107</v>
      </c>
    </row>
    <row r="1444" spans="1:26" ht="14.45">
      <c r="A1444" s="81" t="s">
        <v>7</v>
      </c>
      <c r="B1444" s="82" t="s">
        <v>4756</v>
      </c>
      <c r="C1444" s="83" t="s">
        <v>7054</v>
      </c>
      <c r="D1444" s="81" t="s">
        <v>6</v>
      </c>
      <c r="E1444" s="99" t="s">
        <v>5137</v>
      </c>
      <c r="F1444" s="81">
        <v>943772258</v>
      </c>
      <c r="G1444" s="81" t="s">
        <v>14</v>
      </c>
      <c r="H1444" s="81" t="s">
        <v>62</v>
      </c>
      <c r="I1444" s="85">
        <v>10000</v>
      </c>
      <c r="J1444" s="81" t="s">
        <v>2943</v>
      </c>
      <c r="K1444" s="81" t="s">
        <v>4758</v>
      </c>
      <c r="L1444" s="120" t="s">
        <v>65</v>
      </c>
      <c r="M1444" s="120" t="s">
        <v>16</v>
      </c>
      <c r="N1444" s="81" t="s">
        <v>7055</v>
      </c>
      <c r="O1444" s="81" t="s">
        <v>22</v>
      </c>
      <c r="Q1444" s="85">
        <v>10000</v>
      </c>
      <c r="R1444" s="81" t="s">
        <v>67</v>
      </c>
      <c r="S1444" s="81" t="s">
        <v>4648</v>
      </c>
      <c r="T1444" s="82" t="s">
        <v>7053</v>
      </c>
      <c r="U1444" s="182" t="s">
        <v>7053</v>
      </c>
      <c r="V1444" s="81">
        <v>38</v>
      </c>
      <c r="W1444" s="81">
        <v>282</v>
      </c>
      <c r="Z1444" s="81">
        <v>320</v>
      </c>
    </row>
    <row r="1445" spans="1:26" ht="14.45">
      <c r="A1445" s="81" t="s">
        <v>7</v>
      </c>
      <c r="B1445" s="82" t="s">
        <v>7056</v>
      </c>
      <c r="C1445" s="83" t="s">
        <v>7057</v>
      </c>
      <c r="D1445" s="81" t="s">
        <v>6</v>
      </c>
      <c r="E1445" s="99" t="s">
        <v>7058</v>
      </c>
      <c r="F1445" s="81">
        <v>975344768</v>
      </c>
      <c r="G1445" s="81" t="s">
        <v>18</v>
      </c>
      <c r="H1445" s="81" t="s">
        <v>153</v>
      </c>
      <c r="I1445" s="85">
        <v>20080</v>
      </c>
      <c r="J1445" s="81" t="s">
        <v>1033</v>
      </c>
      <c r="K1445" s="81" t="s">
        <v>1034</v>
      </c>
      <c r="L1445" s="120" t="s">
        <v>65</v>
      </c>
      <c r="M1445" s="120" t="s">
        <v>16</v>
      </c>
      <c r="N1445" s="81" t="s">
        <v>7059</v>
      </c>
      <c r="O1445" s="81" t="s">
        <v>22</v>
      </c>
      <c r="Q1445" s="85">
        <v>20000</v>
      </c>
      <c r="R1445" s="81" t="s">
        <v>67</v>
      </c>
      <c r="S1445" s="81" t="s">
        <v>4655</v>
      </c>
      <c r="T1445" s="82" t="s">
        <v>7053</v>
      </c>
      <c r="U1445" s="182" t="s">
        <v>7053</v>
      </c>
      <c r="V1445" s="81">
        <v>38</v>
      </c>
      <c r="W1445" s="81">
        <v>103</v>
      </c>
      <c r="Z1445" s="81">
        <v>141</v>
      </c>
    </row>
    <row r="1446" spans="1:26" ht="14.45">
      <c r="A1446" s="81" t="s">
        <v>7</v>
      </c>
      <c r="B1446" s="82" t="s">
        <v>7060</v>
      </c>
      <c r="C1446" s="83" t="s">
        <v>7061</v>
      </c>
      <c r="D1446" s="81" t="s">
        <v>6</v>
      </c>
      <c r="E1446" s="99" t="s">
        <v>7062</v>
      </c>
      <c r="F1446" s="81">
        <v>997711806</v>
      </c>
      <c r="G1446" s="81" t="s">
        <v>23</v>
      </c>
      <c r="H1446" s="81" t="s">
        <v>5550</v>
      </c>
      <c r="I1446" s="85">
        <v>12832</v>
      </c>
      <c r="J1446" s="81" t="s">
        <v>7063</v>
      </c>
      <c r="K1446" s="81" t="s">
        <v>7064</v>
      </c>
      <c r="L1446" s="120" t="s">
        <v>65</v>
      </c>
      <c r="M1446" s="120" t="s">
        <v>16</v>
      </c>
      <c r="N1446" s="81" t="s">
        <v>7065</v>
      </c>
      <c r="O1446" s="81" t="s">
        <v>22</v>
      </c>
      <c r="Q1446" s="85">
        <v>10000</v>
      </c>
      <c r="R1446" s="81" t="s">
        <v>67</v>
      </c>
      <c r="S1446" s="81" t="s">
        <v>4648</v>
      </c>
      <c r="T1446" s="82" t="s">
        <v>7053</v>
      </c>
      <c r="U1446" s="182" t="s">
        <v>7053</v>
      </c>
      <c r="V1446" s="81">
        <v>38</v>
      </c>
      <c r="W1446" s="81">
        <v>69</v>
      </c>
      <c r="Z1446" s="81">
        <v>107</v>
      </c>
    </row>
    <row r="1447" spans="1:26" ht="14.45">
      <c r="A1447" s="81" t="s">
        <v>17</v>
      </c>
      <c r="B1447" s="82" t="s">
        <v>2480</v>
      </c>
      <c r="C1447" s="83" t="s">
        <v>2481</v>
      </c>
      <c r="D1447" s="81" t="s">
        <v>12</v>
      </c>
      <c r="E1447" s="99" t="s">
        <v>2677</v>
      </c>
      <c r="F1447" s="81">
        <v>902764529</v>
      </c>
      <c r="G1447" s="81" t="s">
        <v>5495</v>
      </c>
      <c r="H1447" s="81" t="s">
        <v>1626</v>
      </c>
      <c r="I1447" s="85">
        <v>19647</v>
      </c>
      <c r="J1447" s="81" t="s">
        <v>2678</v>
      </c>
      <c r="K1447" s="81" t="s">
        <v>4304</v>
      </c>
      <c r="L1447" s="120" t="s">
        <v>65</v>
      </c>
      <c r="M1447" s="120" t="s">
        <v>16</v>
      </c>
      <c r="N1447" s="81" t="s">
        <v>7066</v>
      </c>
      <c r="O1447" s="81" t="s">
        <v>22</v>
      </c>
      <c r="Q1447" s="85">
        <v>20000</v>
      </c>
      <c r="R1447" s="81" t="s">
        <v>67</v>
      </c>
      <c r="S1447" s="81" t="s">
        <v>1849</v>
      </c>
      <c r="T1447" s="82" t="s">
        <v>7053</v>
      </c>
      <c r="U1447" s="182" t="s">
        <v>7053</v>
      </c>
      <c r="V1447" s="81">
        <v>38</v>
      </c>
      <c r="W1447" s="81">
        <v>280</v>
      </c>
      <c r="Z1447" s="81">
        <v>318</v>
      </c>
    </row>
    <row r="1448" spans="1:26" ht="20.100000000000001">
      <c r="A1448" s="81" t="s">
        <v>17</v>
      </c>
      <c r="B1448" s="108" t="s">
        <v>7067</v>
      </c>
      <c r="C1448" s="83" t="s">
        <v>7068</v>
      </c>
      <c r="D1448" s="81" t="s">
        <v>12</v>
      </c>
      <c r="E1448" s="99" t="s">
        <v>7069</v>
      </c>
      <c r="F1448" s="81">
        <v>972875751</v>
      </c>
      <c r="G1448" s="81" t="s">
        <v>18</v>
      </c>
      <c r="H1448" s="81" t="s">
        <v>153</v>
      </c>
      <c r="I1448" s="85">
        <v>20121</v>
      </c>
      <c r="J1448" s="81" t="s">
        <v>5173</v>
      </c>
      <c r="K1448" s="81" t="s">
        <v>5174</v>
      </c>
      <c r="L1448" s="120" t="s">
        <v>65</v>
      </c>
      <c r="M1448" s="120" t="s">
        <v>16</v>
      </c>
      <c r="N1448" s="81" t="s">
        <v>7070</v>
      </c>
      <c r="O1448" s="81" t="s">
        <v>22</v>
      </c>
      <c r="Q1448" s="85">
        <v>20000</v>
      </c>
      <c r="R1448" s="81" t="s">
        <v>67</v>
      </c>
      <c r="S1448" s="81" t="s">
        <v>5638</v>
      </c>
      <c r="T1448" s="82" t="s">
        <v>7053</v>
      </c>
      <c r="U1448" s="182" t="s">
        <v>7053</v>
      </c>
      <c r="V1448" s="81">
        <v>38</v>
      </c>
      <c r="W1448" s="81">
        <v>103</v>
      </c>
      <c r="Z1448" s="81">
        <v>141</v>
      </c>
    </row>
    <row r="1449" spans="1:26" ht="14.45">
      <c r="A1449" s="81" t="s">
        <v>7</v>
      </c>
      <c r="B1449" s="82" t="s">
        <v>7071</v>
      </c>
      <c r="C1449" s="83" t="s">
        <v>7072</v>
      </c>
      <c r="D1449" s="81" t="s">
        <v>6</v>
      </c>
      <c r="E1449" s="99" t="s">
        <v>6826</v>
      </c>
      <c r="F1449" s="81">
        <v>924060206</v>
      </c>
      <c r="G1449" s="81" t="s">
        <v>14</v>
      </c>
      <c r="H1449" s="81" t="s">
        <v>1109</v>
      </c>
      <c r="I1449" s="85">
        <v>35916</v>
      </c>
      <c r="J1449" s="81" t="s">
        <v>871</v>
      </c>
      <c r="K1449" s="81" t="s">
        <v>872</v>
      </c>
      <c r="L1449" s="120" t="s">
        <v>65</v>
      </c>
      <c r="M1449" s="120" t="s">
        <v>16</v>
      </c>
      <c r="N1449" s="81" t="s">
        <v>7073</v>
      </c>
      <c r="O1449" s="81" t="s">
        <v>22</v>
      </c>
      <c r="Q1449" s="85">
        <v>35000</v>
      </c>
      <c r="R1449" s="81" t="s">
        <v>67</v>
      </c>
      <c r="S1449" s="81" t="s">
        <v>4648</v>
      </c>
      <c r="T1449" s="82" t="s">
        <v>7053</v>
      </c>
      <c r="U1449" s="182" t="s">
        <v>7053</v>
      </c>
      <c r="V1449" s="81">
        <v>38</v>
      </c>
      <c r="W1449" s="81">
        <v>103</v>
      </c>
      <c r="Z1449" s="81">
        <v>141</v>
      </c>
    </row>
    <row r="1450" spans="1:26" ht="14.45">
      <c r="A1450" s="81" t="s">
        <v>7</v>
      </c>
      <c r="B1450" s="82" t="s">
        <v>7074</v>
      </c>
      <c r="C1450" s="83" t="s">
        <v>7075</v>
      </c>
      <c r="D1450" s="81" t="s">
        <v>6</v>
      </c>
      <c r="E1450" s="99" t="s">
        <v>7076</v>
      </c>
      <c r="F1450" s="81">
        <v>992159312</v>
      </c>
      <c r="G1450" s="81" t="s">
        <v>29</v>
      </c>
      <c r="H1450" s="81" t="s">
        <v>7077</v>
      </c>
      <c r="I1450" s="85">
        <v>47367</v>
      </c>
      <c r="J1450" s="81" t="s">
        <v>7078</v>
      </c>
      <c r="K1450" s="81" t="s">
        <v>7079</v>
      </c>
      <c r="L1450" s="120" t="s">
        <v>65</v>
      </c>
      <c r="M1450" s="120" t="s">
        <v>16</v>
      </c>
      <c r="N1450" s="81" t="s">
        <v>7080</v>
      </c>
      <c r="O1450" s="81" t="s">
        <v>22</v>
      </c>
      <c r="Q1450" s="85">
        <v>50000</v>
      </c>
      <c r="R1450" s="81" t="s">
        <v>67</v>
      </c>
      <c r="S1450" s="81" t="s">
        <v>5869</v>
      </c>
      <c r="T1450" s="82" t="s">
        <v>7053</v>
      </c>
      <c r="U1450" s="182" t="s">
        <v>7053</v>
      </c>
      <c r="V1450" s="81">
        <v>38</v>
      </c>
      <c r="W1450" s="81">
        <v>178</v>
      </c>
      <c r="Z1450" s="81">
        <v>216</v>
      </c>
    </row>
    <row r="1451" spans="1:26" ht="14.45">
      <c r="A1451" s="81" t="s">
        <v>7</v>
      </c>
      <c r="B1451" s="82" t="s">
        <v>4783</v>
      </c>
      <c r="C1451" s="83" t="s">
        <v>7081</v>
      </c>
      <c r="D1451" s="81" t="s">
        <v>6</v>
      </c>
      <c r="E1451" s="99" t="s">
        <v>4714</v>
      </c>
      <c r="F1451" s="81">
        <v>910467622</v>
      </c>
      <c r="G1451" s="81" t="s">
        <v>27</v>
      </c>
      <c r="H1451" s="81" t="s">
        <v>635</v>
      </c>
      <c r="J1451" s="81" t="s">
        <v>2447</v>
      </c>
      <c r="K1451" s="81" t="s">
        <v>4785</v>
      </c>
      <c r="L1451" s="120" t="s">
        <v>65</v>
      </c>
      <c r="M1451" s="120" t="s">
        <v>16</v>
      </c>
      <c r="N1451" s="81" t="s">
        <v>7082</v>
      </c>
      <c r="O1451" s="81" t="s">
        <v>34</v>
      </c>
      <c r="Q1451" s="85" t="s">
        <v>7083</v>
      </c>
      <c r="R1451" s="81" t="s">
        <v>67</v>
      </c>
      <c r="S1451" s="81" t="s">
        <v>6299</v>
      </c>
      <c r="T1451" s="82" t="s">
        <v>7053</v>
      </c>
      <c r="U1451" s="182" t="s">
        <v>7053</v>
      </c>
      <c r="V1451" s="81">
        <v>12</v>
      </c>
      <c r="Z1451" s="81">
        <v>12</v>
      </c>
    </row>
    <row r="1452" spans="1:26" ht="14.45">
      <c r="A1452" s="81" t="s">
        <v>7</v>
      </c>
      <c r="B1452" s="82" t="s">
        <v>7084</v>
      </c>
      <c r="C1452" s="83" t="s">
        <v>5987</v>
      </c>
      <c r="D1452" s="81" t="s">
        <v>6</v>
      </c>
      <c r="E1452" s="99" t="s">
        <v>7085</v>
      </c>
      <c r="F1452" s="81">
        <v>993450351</v>
      </c>
      <c r="G1452" s="81" t="s">
        <v>8</v>
      </c>
      <c r="H1452" s="81" t="s">
        <v>877</v>
      </c>
      <c r="J1452" s="81" t="s">
        <v>5989</v>
      </c>
      <c r="K1452" s="81" t="s">
        <v>5990</v>
      </c>
      <c r="L1452" s="120" t="s">
        <v>65</v>
      </c>
      <c r="M1452" s="120" t="s">
        <v>16</v>
      </c>
      <c r="N1452" s="81" t="s">
        <v>7086</v>
      </c>
      <c r="O1452" s="81" t="s">
        <v>34</v>
      </c>
      <c r="Q1452" s="85" t="s">
        <v>7087</v>
      </c>
      <c r="R1452" s="81" t="s">
        <v>67</v>
      </c>
      <c r="S1452" s="81" t="s">
        <v>6299</v>
      </c>
      <c r="T1452" s="82" t="s">
        <v>7053</v>
      </c>
      <c r="U1452" s="182" t="s">
        <v>7053</v>
      </c>
      <c r="V1452" s="81">
        <v>18</v>
      </c>
      <c r="Z1452" s="81">
        <v>18</v>
      </c>
    </row>
    <row r="1453" spans="1:26" ht="14.45">
      <c r="A1453" s="81" t="s">
        <v>7</v>
      </c>
      <c r="B1453" s="82" t="s">
        <v>4854</v>
      </c>
      <c r="C1453" s="83" t="s">
        <v>7088</v>
      </c>
      <c r="D1453" s="81" t="s">
        <v>6</v>
      </c>
      <c r="E1453" s="99" t="s">
        <v>4856</v>
      </c>
      <c r="F1453" s="81">
        <v>918811811</v>
      </c>
      <c r="G1453" s="81" t="s">
        <v>18</v>
      </c>
      <c r="H1453" s="81" t="s">
        <v>153</v>
      </c>
      <c r="J1453" s="81" t="s">
        <v>834</v>
      </c>
      <c r="K1453" s="81" t="s">
        <v>4857</v>
      </c>
      <c r="L1453" s="120" t="s">
        <v>65</v>
      </c>
      <c r="M1453" s="120" t="s">
        <v>16</v>
      </c>
      <c r="N1453" s="81" t="s">
        <v>7089</v>
      </c>
      <c r="O1453" s="81" t="s">
        <v>34</v>
      </c>
      <c r="Q1453" s="85" t="s">
        <v>6737</v>
      </c>
      <c r="R1453" s="81" t="s">
        <v>67</v>
      </c>
      <c r="S1453" s="81" t="s">
        <v>4655</v>
      </c>
      <c r="T1453" s="82" t="s">
        <v>7053</v>
      </c>
      <c r="U1453" s="182" t="s">
        <v>7053</v>
      </c>
      <c r="V1453" s="81">
        <v>38</v>
      </c>
      <c r="W1453" s="81">
        <v>81</v>
      </c>
      <c r="Z1453" s="81">
        <v>119</v>
      </c>
    </row>
    <row r="1454" spans="1:26" ht="14.45">
      <c r="A1454" s="81" t="s">
        <v>7</v>
      </c>
      <c r="B1454" s="82" t="s">
        <v>7090</v>
      </c>
      <c r="C1454" s="83" t="s">
        <v>7091</v>
      </c>
      <c r="D1454" s="81" t="s">
        <v>6</v>
      </c>
      <c r="E1454" s="99" t="s">
        <v>4601</v>
      </c>
      <c r="F1454" s="81">
        <v>942657318</v>
      </c>
      <c r="G1454" s="81" t="s">
        <v>29</v>
      </c>
      <c r="H1454" s="81" t="s">
        <v>265</v>
      </c>
      <c r="I1454" s="85">
        <v>11500</v>
      </c>
      <c r="J1454" s="81" t="s">
        <v>6083</v>
      </c>
      <c r="K1454" s="81" t="s">
        <v>6084</v>
      </c>
      <c r="L1454" s="120" t="s">
        <v>65</v>
      </c>
      <c r="M1454" s="120" t="s">
        <v>16</v>
      </c>
      <c r="N1454" s="81" t="s">
        <v>7092</v>
      </c>
      <c r="O1454" s="81" t="s">
        <v>22</v>
      </c>
      <c r="Q1454" s="85">
        <v>10000</v>
      </c>
      <c r="R1454" s="81" t="s">
        <v>67</v>
      </c>
      <c r="S1454" s="81" t="s">
        <v>4648</v>
      </c>
      <c r="T1454" s="82" t="s">
        <v>7053</v>
      </c>
      <c r="U1454" s="182" t="s">
        <v>7053</v>
      </c>
      <c r="V1454" s="81">
        <v>38</v>
      </c>
      <c r="W1454" s="81">
        <v>62</v>
      </c>
      <c r="Z1454" s="81">
        <v>100</v>
      </c>
    </row>
    <row r="1455" spans="1:26" ht="14.45">
      <c r="A1455" s="81" t="s">
        <v>7</v>
      </c>
      <c r="B1455" s="82" t="s">
        <v>5617</v>
      </c>
      <c r="C1455" s="83" t="s">
        <v>5618</v>
      </c>
      <c r="D1455" s="81" t="s">
        <v>6</v>
      </c>
      <c r="E1455" s="99" t="s">
        <v>7093</v>
      </c>
      <c r="F1455" s="81">
        <v>950867974</v>
      </c>
      <c r="G1455" s="81" t="s">
        <v>21</v>
      </c>
      <c r="H1455" s="81" t="s">
        <v>128</v>
      </c>
      <c r="I1455" s="85">
        <v>40215</v>
      </c>
      <c r="J1455" s="81" t="s">
        <v>294</v>
      </c>
      <c r="K1455" s="81" t="s">
        <v>295</v>
      </c>
      <c r="L1455" s="120" t="s">
        <v>65</v>
      </c>
      <c r="M1455" s="120" t="s">
        <v>16</v>
      </c>
      <c r="N1455" s="81" t="s">
        <v>7094</v>
      </c>
      <c r="O1455" s="81" t="s">
        <v>22</v>
      </c>
      <c r="Q1455" s="85">
        <v>40000</v>
      </c>
      <c r="R1455" s="81" t="s">
        <v>67</v>
      </c>
      <c r="S1455" s="81" t="s">
        <v>4655</v>
      </c>
      <c r="T1455" s="82" t="s">
        <v>7053</v>
      </c>
      <c r="U1455" s="182" t="s">
        <v>7053</v>
      </c>
      <c r="V1455" s="81">
        <v>38</v>
      </c>
      <c r="W1455" s="81">
        <v>280</v>
      </c>
      <c r="Z1455" s="81">
        <v>318</v>
      </c>
    </row>
    <row r="1456" spans="1:26" ht="14.45">
      <c r="A1456" s="81" t="s">
        <v>7</v>
      </c>
      <c r="B1456" s="82" t="s">
        <v>7095</v>
      </c>
      <c r="C1456" s="83" t="s">
        <v>7096</v>
      </c>
      <c r="D1456" s="81" t="s">
        <v>6</v>
      </c>
      <c r="E1456" s="99" t="s">
        <v>7097</v>
      </c>
      <c r="F1456" s="81">
        <v>935065621</v>
      </c>
      <c r="G1456" s="81" t="s">
        <v>29</v>
      </c>
      <c r="H1456" s="81" t="s">
        <v>5076</v>
      </c>
      <c r="I1456" s="85">
        <v>1592</v>
      </c>
      <c r="J1456" s="81" t="s">
        <v>7098</v>
      </c>
      <c r="K1456" s="81" t="s">
        <v>7099</v>
      </c>
      <c r="L1456" s="120" t="s">
        <v>65</v>
      </c>
      <c r="M1456" s="120" t="s">
        <v>16</v>
      </c>
      <c r="N1456" s="81" t="s">
        <v>7100</v>
      </c>
      <c r="O1456" s="81" t="s">
        <v>30</v>
      </c>
      <c r="R1456" s="81" t="s">
        <v>67</v>
      </c>
      <c r="S1456" s="81" t="s">
        <v>6299</v>
      </c>
      <c r="T1456" s="82" t="s">
        <v>7101</v>
      </c>
      <c r="U1456" s="182" t="s">
        <v>7101</v>
      </c>
    </row>
    <row r="1457" spans="1:26" ht="14.45">
      <c r="A1457" s="81" t="s">
        <v>17</v>
      </c>
      <c r="B1457" s="82" t="s">
        <v>7102</v>
      </c>
      <c r="C1457" s="83" t="s">
        <v>7103</v>
      </c>
      <c r="D1457" s="81" t="s">
        <v>6</v>
      </c>
      <c r="E1457" s="99" t="s">
        <v>7104</v>
      </c>
      <c r="F1457" s="81">
        <v>949826466</v>
      </c>
      <c r="G1457" s="81" t="s">
        <v>14</v>
      </c>
      <c r="H1457" s="81" t="s">
        <v>62</v>
      </c>
      <c r="I1457" s="85">
        <v>5118</v>
      </c>
      <c r="J1457" s="81" t="s">
        <v>7105</v>
      </c>
      <c r="K1457" s="81" t="s">
        <v>7106</v>
      </c>
      <c r="L1457" s="120" t="s">
        <v>65</v>
      </c>
      <c r="M1457" s="120" t="s">
        <v>16</v>
      </c>
      <c r="N1457" s="81" t="s">
        <v>7107</v>
      </c>
      <c r="O1457" s="81" t="s">
        <v>22</v>
      </c>
      <c r="Q1457" s="85">
        <v>5000</v>
      </c>
      <c r="R1457" s="81" t="s">
        <v>67</v>
      </c>
      <c r="S1457" s="81" t="s">
        <v>4655</v>
      </c>
      <c r="T1457" s="82" t="s">
        <v>7101</v>
      </c>
      <c r="U1457" s="182" t="s">
        <v>7101</v>
      </c>
      <c r="V1457" s="81">
        <v>38</v>
      </c>
      <c r="W1457" s="81">
        <v>121</v>
      </c>
      <c r="Z1457" s="81">
        <v>159</v>
      </c>
    </row>
    <row r="1458" spans="1:26" ht="14.45">
      <c r="A1458" s="81" t="s">
        <v>7</v>
      </c>
      <c r="B1458" s="82" t="s">
        <v>6935</v>
      </c>
      <c r="C1458" s="83" t="s">
        <v>6936</v>
      </c>
      <c r="D1458" s="81" t="s">
        <v>6</v>
      </c>
      <c r="E1458" s="99" t="s">
        <v>1076</v>
      </c>
      <c r="F1458" s="81">
        <v>947846727</v>
      </c>
      <c r="G1458" s="81" t="s">
        <v>8</v>
      </c>
      <c r="H1458" s="81" t="s">
        <v>202</v>
      </c>
      <c r="J1458" s="81" t="s">
        <v>1077</v>
      </c>
      <c r="K1458" s="81" t="s">
        <v>1078</v>
      </c>
      <c r="L1458" s="120" t="s">
        <v>65</v>
      </c>
      <c r="M1458" s="120" t="s">
        <v>16</v>
      </c>
      <c r="N1458" s="81" t="s">
        <v>7108</v>
      </c>
      <c r="O1458" s="81" t="s">
        <v>34</v>
      </c>
      <c r="R1458" s="81" t="s">
        <v>67</v>
      </c>
      <c r="S1458" s="81" t="s">
        <v>4306</v>
      </c>
      <c r="T1458" s="82" t="s">
        <v>7101</v>
      </c>
      <c r="U1458" s="182" t="s">
        <v>7109</v>
      </c>
    </row>
    <row r="1459" spans="1:26" ht="14.45">
      <c r="A1459" s="81" t="s">
        <v>7</v>
      </c>
      <c r="B1459" s="82" t="s">
        <v>2792</v>
      </c>
      <c r="C1459" s="83" t="s">
        <v>7110</v>
      </c>
      <c r="D1459" s="81" t="s">
        <v>6</v>
      </c>
      <c r="E1459" s="99" t="s">
        <v>2721</v>
      </c>
      <c r="F1459" s="81">
        <v>998406146</v>
      </c>
      <c r="G1459" s="81" t="s">
        <v>8</v>
      </c>
      <c r="H1459" s="81" t="s">
        <v>81</v>
      </c>
      <c r="I1459" s="85">
        <v>49686</v>
      </c>
      <c r="J1459" s="81" t="s">
        <v>2794</v>
      </c>
      <c r="K1459" s="81" t="s">
        <v>7111</v>
      </c>
      <c r="L1459" s="120" t="s">
        <v>65</v>
      </c>
      <c r="M1459" s="120" t="s">
        <v>16</v>
      </c>
      <c r="N1459" s="81" t="s">
        <v>7112</v>
      </c>
      <c r="O1459" s="81" t="s">
        <v>22</v>
      </c>
      <c r="Q1459" s="85">
        <v>50000</v>
      </c>
      <c r="R1459" s="81" t="s">
        <v>67</v>
      </c>
      <c r="S1459" s="81" t="s">
        <v>4655</v>
      </c>
      <c r="T1459" s="82" t="s">
        <v>7101</v>
      </c>
      <c r="U1459" s="182" t="s">
        <v>7113</v>
      </c>
      <c r="V1459" s="81">
        <v>38</v>
      </c>
      <c r="W1459" s="81">
        <v>185</v>
      </c>
      <c r="Z1459" s="81">
        <v>223</v>
      </c>
    </row>
    <row r="1460" spans="1:26" ht="14.45">
      <c r="A1460" s="81" t="s">
        <v>7</v>
      </c>
      <c r="B1460" s="82" t="s">
        <v>4355</v>
      </c>
      <c r="C1460" s="83" t="s">
        <v>7114</v>
      </c>
      <c r="D1460" s="81" t="s">
        <v>6</v>
      </c>
      <c r="E1460" s="99" t="s">
        <v>5069</v>
      </c>
      <c r="F1460" s="81">
        <v>969004781</v>
      </c>
      <c r="G1460" s="81" t="s">
        <v>14</v>
      </c>
      <c r="H1460" s="81" t="s">
        <v>62</v>
      </c>
      <c r="I1460" s="85">
        <v>37584</v>
      </c>
      <c r="J1460" s="81" t="s">
        <v>1641</v>
      </c>
      <c r="K1460" s="81" t="s">
        <v>1642</v>
      </c>
      <c r="L1460" s="120" t="s">
        <v>65</v>
      </c>
      <c r="M1460" s="120" t="s">
        <v>16</v>
      </c>
      <c r="N1460" s="81" t="s">
        <v>7115</v>
      </c>
      <c r="O1460" s="81" t="s">
        <v>33</v>
      </c>
      <c r="Q1460" s="85" t="s">
        <v>6669</v>
      </c>
      <c r="R1460" s="81" t="s">
        <v>67</v>
      </c>
      <c r="S1460" s="81" t="s">
        <v>124</v>
      </c>
      <c r="T1460" s="82" t="s">
        <v>7113</v>
      </c>
      <c r="U1460" s="182" t="s">
        <v>7113</v>
      </c>
      <c r="V1460" s="81">
        <v>7</v>
      </c>
      <c r="Z1460" s="81">
        <v>7</v>
      </c>
    </row>
    <row r="1461" spans="1:26" ht="14.45">
      <c r="A1461" s="81" t="s">
        <v>7</v>
      </c>
      <c r="B1461" s="82" t="s">
        <v>7116</v>
      </c>
      <c r="C1461" s="83" t="s">
        <v>7117</v>
      </c>
      <c r="D1461" s="81" t="s">
        <v>6</v>
      </c>
      <c r="E1461" s="99" t="s">
        <v>7118</v>
      </c>
      <c r="F1461" s="81">
        <v>942863464</v>
      </c>
      <c r="G1461" s="81" t="s">
        <v>18</v>
      </c>
      <c r="H1461" s="81" t="s">
        <v>153</v>
      </c>
      <c r="I1461" s="85">
        <v>71728</v>
      </c>
      <c r="J1461" s="81" t="s">
        <v>7119</v>
      </c>
      <c r="K1461" s="81" t="s">
        <v>7120</v>
      </c>
      <c r="L1461" s="120" t="s">
        <v>65</v>
      </c>
      <c r="M1461" s="120" t="s">
        <v>16</v>
      </c>
      <c r="N1461" s="81" t="s">
        <v>7121</v>
      </c>
      <c r="O1461" s="81" t="s">
        <v>15</v>
      </c>
      <c r="Q1461" s="85" t="s">
        <v>7122</v>
      </c>
      <c r="R1461" s="81" t="s">
        <v>67</v>
      </c>
      <c r="S1461" s="81" t="s">
        <v>4306</v>
      </c>
      <c r="T1461" s="82" t="s">
        <v>7113</v>
      </c>
      <c r="U1461" s="182" t="s">
        <v>7113</v>
      </c>
    </row>
    <row r="1462" spans="1:26" ht="14.45">
      <c r="A1462" s="81" t="s">
        <v>7</v>
      </c>
      <c r="B1462" s="82" t="s">
        <v>7123</v>
      </c>
      <c r="C1462" s="111" t="s">
        <v>7124</v>
      </c>
      <c r="D1462" s="81" t="s">
        <v>6</v>
      </c>
      <c r="E1462" s="99" t="s">
        <v>7125</v>
      </c>
      <c r="F1462" s="81">
        <v>948415666</v>
      </c>
      <c r="G1462" s="81" t="s">
        <v>29</v>
      </c>
      <c r="H1462" s="81" t="s">
        <v>5076</v>
      </c>
      <c r="I1462" s="85">
        <v>4993</v>
      </c>
      <c r="J1462" s="81" t="s">
        <v>7126</v>
      </c>
      <c r="K1462" s="81" t="s">
        <v>7127</v>
      </c>
      <c r="L1462" s="120" t="s">
        <v>65</v>
      </c>
      <c r="M1462" s="120" t="s">
        <v>16</v>
      </c>
      <c r="N1462" s="81" t="s">
        <v>7128</v>
      </c>
      <c r="O1462" s="81" t="s">
        <v>22</v>
      </c>
      <c r="Q1462" s="85">
        <v>5000</v>
      </c>
      <c r="R1462" s="81" t="s">
        <v>67</v>
      </c>
      <c r="S1462" s="81" t="s">
        <v>4648</v>
      </c>
      <c r="T1462" s="82" t="s">
        <v>7113</v>
      </c>
      <c r="U1462" s="182" t="s">
        <v>7113</v>
      </c>
      <c r="V1462" s="81">
        <v>38</v>
      </c>
      <c r="W1462" s="81">
        <v>103</v>
      </c>
      <c r="Z1462" s="81">
        <v>141</v>
      </c>
    </row>
    <row r="1463" spans="1:26" ht="20.100000000000001">
      <c r="A1463" s="81" t="s">
        <v>17</v>
      </c>
      <c r="B1463" s="108" t="s">
        <v>7129</v>
      </c>
      <c r="C1463" s="83" t="s">
        <v>7130</v>
      </c>
      <c r="D1463" s="81" t="s">
        <v>12</v>
      </c>
      <c r="E1463" s="99" t="s">
        <v>7131</v>
      </c>
      <c r="F1463" s="81">
        <v>948847158</v>
      </c>
      <c r="G1463" s="81" t="s">
        <v>18</v>
      </c>
      <c r="H1463" s="81" t="s">
        <v>153</v>
      </c>
      <c r="J1463" s="81" t="s">
        <v>4251</v>
      </c>
      <c r="K1463" s="81" t="s">
        <v>4252</v>
      </c>
      <c r="L1463" s="120" t="s">
        <v>65</v>
      </c>
      <c r="M1463" s="120" t="s">
        <v>16</v>
      </c>
      <c r="N1463" s="81" t="s">
        <v>7132</v>
      </c>
      <c r="O1463" s="81" t="s">
        <v>34</v>
      </c>
      <c r="Q1463" s="85" t="s">
        <v>7133</v>
      </c>
      <c r="R1463" s="81" t="s">
        <v>67</v>
      </c>
      <c r="S1463" s="81" t="s">
        <v>4655</v>
      </c>
      <c r="T1463" s="82" t="s">
        <v>7134</v>
      </c>
      <c r="U1463" s="182" t="s">
        <v>7134</v>
      </c>
      <c r="V1463" s="81">
        <v>12</v>
      </c>
      <c r="Z1463" s="81">
        <v>12</v>
      </c>
    </row>
    <row r="1464" spans="1:26" ht="14.45">
      <c r="A1464" s="81" t="s">
        <v>17</v>
      </c>
      <c r="B1464" s="82" t="s">
        <v>2480</v>
      </c>
      <c r="C1464" s="83" t="s">
        <v>2481</v>
      </c>
      <c r="D1464" s="81" t="s">
        <v>12</v>
      </c>
      <c r="E1464" s="99" t="s">
        <v>7135</v>
      </c>
      <c r="F1464" s="81">
        <v>977738399</v>
      </c>
      <c r="G1464" s="81" t="s">
        <v>21</v>
      </c>
      <c r="H1464" s="81" t="s">
        <v>1626</v>
      </c>
      <c r="I1464" s="85">
        <v>25097</v>
      </c>
      <c r="J1464" s="81" t="s">
        <v>3344</v>
      </c>
      <c r="K1464" s="81" t="s">
        <v>5226</v>
      </c>
      <c r="L1464" s="81" t="s">
        <v>65</v>
      </c>
      <c r="M1464" s="120" t="s">
        <v>16</v>
      </c>
      <c r="N1464" s="81" t="s">
        <v>7136</v>
      </c>
      <c r="O1464" s="81" t="s">
        <v>22</v>
      </c>
      <c r="Q1464" s="85">
        <v>25000</v>
      </c>
      <c r="R1464" s="81" t="s">
        <v>67</v>
      </c>
      <c r="S1464" s="81" t="s">
        <v>1849</v>
      </c>
      <c r="T1464" s="82" t="s">
        <v>7134</v>
      </c>
      <c r="U1464" s="182" t="s">
        <v>7134</v>
      </c>
      <c r="V1464" s="81">
        <v>38</v>
      </c>
      <c r="W1464" s="81">
        <v>182</v>
      </c>
      <c r="Z1464" s="81">
        <v>220</v>
      </c>
    </row>
    <row r="1465" spans="1:26" ht="14.45">
      <c r="A1465" s="81" t="s">
        <v>7</v>
      </c>
      <c r="B1465" s="82" t="s">
        <v>4667</v>
      </c>
      <c r="C1465" s="83" t="s">
        <v>7137</v>
      </c>
      <c r="D1465" s="81" t="s">
        <v>6</v>
      </c>
      <c r="E1465" s="99" t="s">
        <v>985</v>
      </c>
      <c r="F1465" s="81">
        <v>921637927</v>
      </c>
      <c r="G1465" s="81" t="s">
        <v>14</v>
      </c>
      <c r="H1465" s="81" t="s">
        <v>62</v>
      </c>
      <c r="J1465" s="81" t="s">
        <v>2866</v>
      </c>
      <c r="K1465" s="81" t="s">
        <v>2867</v>
      </c>
      <c r="L1465" s="81" t="s">
        <v>65</v>
      </c>
      <c r="M1465" s="81" t="s">
        <v>16</v>
      </c>
      <c r="N1465" s="81" t="s">
        <v>7138</v>
      </c>
      <c r="O1465" s="81" t="s">
        <v>34</v>
      </c>
      <c r="Q1465" s="85" t="s">
        <v>6716</v>
      </c>
      <c r="R1465" s="81" t="s">
        <v>67</v>
      </c>
      <c r="S1465" s="81" t="s">
        <v>4655</v>
      </c>
      <c r="T1465" s="82" t="s">
        <v>7134</v>
      </c>
      <c r="U1465" s="182" t="s">
        <v>7134</v>
      </c>
    </row>
    <row r="1466" spans="1:26" ht="14.45">
      <c r="A1466" s="81" t="s">
        <v>7</v>
      </c>
      <c r="B1466" s="82" t="s">
        <v>7139</v>
      </c>
      <c r="C1466" s="83" t="s">
        <v>7140</v>
      </c>
      <c r="D1466" s="81" t="s">
        <v>6</v>
      </c>
      <c r="E1466" s="99" t="s">
        <v>6203</v>
      </c>
      <c r="F1466" s="81">
        <v>956633551</v>
      </c>
      <c r="G1466" s="81" t="s">
        <v>4244</v>
      </c>
      <c r="H1466" s="81" t="s">
        <v>877</v>
      </c>
      <c r="J1466" s="81" t="s">
        <v>3825</v>
      </c>
      <c r="K1466" s="81" t="s">
        <v>6204</v>
      </c>
      <c r="L1466" s="81" t="s">
        <v>65</v>
      </c>
      <c r="M1466" s="81" t="s">
        <v>16</v>
      </c>
      <c r="N1466" s="81" t="s">
        <v>7141</v>
      </c>
      <c r="O1466" s="81" t="s">
        <v>33</v>
      </c>
      <c r="Q1466" s="85" t="s">
        <v>6669</v>
      </c>
      <c r="R1466" s="81" t="s">
        <v>67</v>
      </c>
      <c r="S1466" s="81" t="s">
        <v>124</v>
      </c>
      <c r="T1466" s="82" t="s">
        <v>7134</v>
      </c>
      <c r="U1466" s="182" t="s">
        <v>7134</v>
      </c>
      <c r="V1466" s="81">
        <v>7</v>
      </c>
      <c r="Z1466" s="81">
        <v>7</v>
      </c>
    </row>
    <row r="1467" spans="1:26" ht="14.45">
      <c r="A1467" s="81" t="s">
        <v>7</v>
      </c>
      <c r="B1467" s="82" t="s">
        <v>7142</v>
      </c>
      <c r="C1467" s="83" t="s">
        <v>7143</v>
      </c>
      <c r="D1467" s="81" t="s">
        <v>6</v>
      </c>
      <c r="E1467" s="99" t="s">
        <v>3651</v>
      </c>
      <c r="F1467" s="81">
        <v>920349247</v>
      </c>
      <c r="G1467" s="81" t="s">
        <v>1108</v>
      </c>
      <c r="H1467" s="81" t="s">
        <v>62</v>
      </c>
      <c r="J1467" s="81" t="s">
        <v>7144</v>
      </c>
      <c r="K1467" s="81" t="s">
        <v>7145</v>
      </c>
      <c r="L1467" s="81" t="s">
        <v>65</v>
      </c>
      <c r="M1467" s="81" t="s">
        <v>16</v>
      </c>
      <c r="N1467" s="81" t="s">
        <v>7146</v>
      </c>
      <c r="O1467" s="81" t="s">
        <v>34</v>
      </c>
      <c r="Q1467" s="85" t="s">
        <v>6888</v>
      </c>
      <c r="R1467" s="81" t="s">
        <v>67</v>
      </c>
      <c r="S1467" s="81" t="s">
        <v>4306</v>
      </c>
      <c r="T1467" s="82" t="s">
        <v>7134</v>
      </c>
      <c r="U1467" s="182" t="s">
        <v>7134</v>
      </c>
      <c r="V1467" s="81">
        <v>24</v>
      </c>
      <c r="Z1467" s="81">
        <v>24</v>
      </c>
    </row>
    <row r="1468" spans="1:26" ht="14.45">
      <c r="A1468" s="81" t="s">
        <v>7</v>
      </c>
      <c r="B1468" s="82" t="s">
        <v>5705</v>
      </c>
      <c r="C1468" s="83" t="s">
        <v>5706</v>
      </c>
      <c r="D1468" s="81" t="s">
        <v>6</v>
      </c>
      <c r="E1468" s="99" t="s">
        <v>2073</v>
      </c>
      <c r="F1468" s="81">
        <v>984926135</v>
      </c>
      <c r="G1468" s="81" t="s">
        <v>4826</v>
      </c>
      <c r="H1468" s="81" t="s">
        <v>1202</v>
      </c>
      <c r="I1468" s="85">
        <v>29000</v>
      </c>
      <c r="J1468" s="81" t="s">
        <v>1870</v>
      </c>
      <c r="K1468" s="81" t="s">
        <v>1871</v>
      </c>
      <c r="L1468" s="81" t="s">
        <v>65</v>
      </c>
      <c r="M1468" s="81" t="s">
        <v>16</v>
      </c>
      <c r="N1468" s="81" t="s">
        <v>7147</v>
      </c>
      <c r="O1468" s="81" t="s">
        <v>22</v>
      </c>
      <c r="Q1468" s="85">
        <v>30000</v>
      </c>
      <c r="R1468" s="81" t="s">
        <v>67</v>
      </c>
      <c r="S1468" s="81" t="s">
        <v>4648</v>
      </c>
      <c r="T1468" s="82" t="s">
        <v>7109</v>
      </c>
      <c r="U1468" s="182" t="s">
        <v>7109</v>
      </c>
      <c r="V1468" s="81">
        <v>38</v>
      </c>
      <c r="W1468" s="81">
        <v>103</v>
      </c>
      <c r="Z1468" s="81">
        <v>141</v>
      </c>
    </row>
    <row r="1469" spans="1:26" ht="14.45">
      <c r="A1469" s="81" t="s">
        <v>7</v>
      </c>
      <c r="B1469" s="82" t="s">
        <v>7148</v>
      </c>
      <c r="C1469" s="83" t="s">
        <v>7149</v>
      </c>
      <c r="D1469" s="81" t="s">
        <v>6</v>
      </c>
      <c r="E1469" s="99" t="s">
        <v>5069</v>
      </c>
      <c r="F1469" s="81">
        <v>992191140</v>
      </c>
      <c r="G1469" s="81" t="s">
        <v>8</v>
      </c>
      <c r="H1469" s="81" t="s">
        <v>120</v>
      </c>
      <c r="I1469" s="85">
        <v>29979</v>
      </c>
      <c r="J1469" s="81" t="s">
        <v>216</v>
      </c>
      <c r="K1469" s="127" t="s">
        <v>210</v>
      </c>
      <c r="L1469" s="81" t="s">
        <v>65</v>
      </c>
      <c r="M1469" s="81" t="s">
        <v>16</v>
      </c>
      <c r="N1469" s="81" t="s">
        <v>7150</v>
      </c>
      <c r="O1469" s="81" t="s">
        <v>22</v>
      </c>
      <c r="Q1469" s="85">
        <v>30000</v>
      </c>
      <c r="R1469" s="81" t="s">
        <v>67</v>
      </c>
      <c r="S1469" s="81" t="s">
        <v>1849</v>
      </c>
      <c r="T1469" s="82" t="s">
        <v>7109</v>
      </c>
      <c r="U1469" s="182" t="s">
        <v>7109</v>
      </c>
      <c r="V1469" s="81">
        <v>38</v>
      </c>
      <c r="W1469" s="81">
        <v>111</v>
      </c>
      <c r="Z1469" s="81">
        <v>149</v>
      </c>
    </row>
    <row r="1470" spans="1:26" ht="14.45">
      <c r="A1470" s="81" t="s">
        <v>7</v>
      </c>
      <c r="B1470" s="82" t="s">
        <v>7151</v>
      </c>
      <c r="C1470" s="83" t="s">
        <v>7152</v>
      </c>
      <c r="D1470" s="81" t="s">
        <v>6</v>
      </c>
      <c r="E1470" s="99" t="s">
        <v>5634</v>
      </c>
      <c r="F1470" s="81">
        <v>942072243</v>
      </c>
      <c r="G1470" s="81" t="s">
        <v>8</v>
      </c>
      <c r="H1470" s="81" t="s">
        <v>390</v>
      </c>
      <c r="I1470" s="85">
        <v>116029</v>
      </c>
      <c r="J1470" s="81" t="s">
        <v>2433</v>
      </c>
      <c r="K1470" s="81" t="s">
        <v>2434</v>
      </c>
      <c r="L1470" s="81" t="s">
        <v>65</v>
      </c>
      <c r="M1470" s="81" t="s">
        <v>16</v>
      </c>
      <c r="N1470" s="81" t="s">
        <v>7153</v>
      </c>
      <c r="O1470" s="81" t="s">
        <v>22</v>
      </c>
      <c r="Q1470" s="85">
        <v>100000</v>
      </c>
      <c r="R1470" s="81" t="s">
        <v>67</v>
      </c>
      <c r="S1470" s="81" t="s">
        <v>4655</v>
      </c>
      <c r="T1470" s="82" t="s">
        <v>7109</v>
      </c>
      <c r="U1470" s="182" t="s">
        <v>7109</v>
      </c>
      <c r="V1470" s="81">
        <v>38</v>
      </c>
      <c r="W1470" s="81">
        <v>137</v>
      </c>
      <c r="Z1470" s="81">
        <v>175</v>
      </c>
    </row>
    <row r="1471" spans="1:26" ht="20.100000000000001">
      <c r="A1471" s="81" t="s">
        <v>17</v>
      </c>
      <c r="B1471" s="108" t="s">
        <v>7154</v>
      </c>
      <c r="C1471" s="83" t="s">
        <v>7155</v>
      </c>
      <c r="D1471" s="81" t="s">
        <v>12</v>
      </c>
      <c r="E1471" s="99" t="s">
        <v>7156</v>
      </c>
      <c r="F1471" s="81">
        <v>916185395</v>
      </c>
      <c r="G1471" s="81" t="s">
        <v>25</v>
      </c>
      <c r="H1471" s="81" t="s">
        <v>300</v>
      </c>
      <c r="I1471" s="85">
        <v>29718</v>
      </c>
      <c r="J1471" s="81" t="s">
        <v>301</v>
      </c>
      <c r="K1471" s="81" t="s">
        <v>7157</v>
      </c>
      <c r="L1471" s="81" t="s">
        <v>65</v>
      </c>
      <c r="M1471" s="81" t="s">
        <v>16</v>
      </c>
      <c r="N1471" s="81" t="s">
        <v>7158</v>
      </c>
      <c r="O1471" s="81" t="s">
        <v>22</v>
      </c>
      <c r="Q1471" s="85">
        <v>30000</v>
      </c>
      <c r="R1471" s="81" t="s">
        <v>67</v>
      </c>
      <c r="S1471" s="81" t="s">
        <v>7159</v>
      </c>
      <c r="T1471" s="82" t="s">
        <v>7109</v>
      </c>
      <c r="U1471" s="182" t="s">
        <v>7109</v>
      </c>
      <c r="V1471" s="81">
        <v>38</v>
      </c>
      <c r="W1471" s="81">
        <v>166</v>
      </c>
      <c r="Z1471" s="81">
        <v>204</v>
      </c>
    </row>
    <row r="1472" spans="1:26" ht="14.45">
      <c r="A1472" s="81" t="s">
        <v>7</v>
      </c>
      <c r="B1472" s="82" t="s">
        <v>4549</v>
      </c>
      <c r="C1472" s="83" t="s">
        <v>7160</v>
      </c>
      <c r="D1472" s="81" t="s">
        <v>6</v>
      </c>
      <c r="E1472" s="99" t="s">
        <v>3428</v>
      </c>
      <c r="F1472" s="81">
        <v>942025654</v>
      </c>
      <c r="G1472" s="81" t="s">
        <v>8</v>
      </c>
      <c r="H1472" s="81" t="s">
        <v>1889</v>
      </c>
      <c r="I1472" s="85">
        <v>25098</v>
      </c>
      <c r="J1472" s="81" t="s">
        <v>1613</v>
      </c>
      <c r="K1472" s="81" t="s">
        <v>4551</v>
      </c>
      <c r="L1472" s="81" t="s">
        <v>65</v>
      </c>
      <c r="M1472" s="81" t="s">
        <v>16</v>
      </c>
      <c r="N1472" s="81" t="s">
        <v>7161</v>
      </c>
      <c r="O1472" s="81" t="s">
        <v>22</v>
      </c>
      <c r="Q1472" s="85">
        <v>25000</v>
      </c>
      <c r="R1472" s="81" t="s">
        <v>67</v>
      </c>
      <c r="S1472" s="81" t="s">
        <v>4655</v>
      </c>
      <c r="T1472" s="82" t="s">
        <v>7109</v>
      </c>
      <c r="U1472" s="182" t="s">
        <v>7109</v>
      </c>
      <c r="V1472" s="81">
        <v>38</v>
      </c>
      <c r="W1472" s="81">
        <v>63</v>
      </c>
      <c r="Z1472" s="81">
        <v>101</v>
      </c>
    </row>
    <row r="1473" spans="1:26" ht="14.45">
      <c r="A1473" s="81" t="s">
        <v>7</v>
      </c>
      <c r="B1473" s="82" t="s">
        <v>4397</v>
      </c>
      <c r="C1473" s="83" t="s">
        <v>5020</v>
      </c>
      <c r="D1473" s="81" t="s">
        <v>6</v>
      </c>
      <c r="E1473" s="99" t="s">
        <v>2180</v>
      </c>
      <c r="F1473" s="81">
        <v>942460402</v>
      </c>
      <c r="G1473" s="81" t="s">
        <v>8</v>
      </c>
      <c r="H1473" s="81" t="s">
        <v>81</v>
      </c>
      <c r="I1473" s="85">
        <v>50000</v>
      </c>
      <c r="J1473" s="81" t="s">
        <v>2628</v>
      </c>
      <c r="K1473" s="81" t="s">
        <v>4399</v>
      </c>
      <c r="L1473" s="81" t="s">
        <v>65</v>
      </c>
      <c r="M1473" s="81" t="s">
        <v>16</v>
      </c>
      <c r="N1473" s="81" t="s">
        <v>7162</v>
      </c>
      <c r="O1473" s="81" t="s">
        <v>22</v>
      </c>
      <c r="Q1473" s="85">
        <v>50000</v>
      </c>
      <c r="R1473" s="81" t="s">
        <v>67</v>
      </c>
      <c r="S1473" s="81" t="s">
        <v>4655</v>
      </c>
      <c r="T1473" s="82" t="s">
        <v>7109</v>
      </c>
      <c r="U1473" s="182" t="s">
        <v>7109</v>
      </c>
      <c r="V1473" s="81">
        <v>38</v>
      </c>
      <c r="W1473" s="81">
        <v>96</v>
      </c>
      <c r="Z1473" s="81">
        <v>134</v>
      </c>
    </row>
    <row r="1474" spans="1:26" ht="14.45">
      <c r="A1474" s="81" t="s">
        <v>7</v>
      </c>
      <c r="B1474" s="82" t="s">
        <v>7020</v>
      </c>
      <c r="C1474" s="83" t="s">
        <v>7021</v>
      </c>
      <c r="D1474" s="81" t="s">
        <v>6</v>
      </c>
      <c r="E1474" s="99" t="s">
        <v>7022</v>
      </c>
      <c r="F1474" s="81">
        <v>941861150</v>
      </c>
      <c r="G1474" s="81" t="s">
        <v>29</v>
      </c>
      <c r="H1474" s="81" t="s">
        <v>2911</v>
      </c>
      <c r="I1474" s="85">
        <v>796</v>
      </c>
      <c r="J1474" s="81" t="s">
        <v>7024</v>
      </c>
      <c r="K1474" s="81" t="s">
        <v>7025</v>
      </c>
      <c r="L1474" s="81" t="s">
        <v>65</v>
      </c>
      <c r="M1474" s="81" t="s">
        <v>16</v>
      </c>
      <c r="N1474" s="81" t="s">
        <v>7163</v>
      </c>
      <c r="O1474" s="81" t="s">
        <v>34</v>
      </c>
      <c r="Q1474" s="85" t="s">
        <v>7164</v>
      </c>
      <c r="R1474" s="81" t="s">
        <v>67</v>
      </c>
      <c r="S1474" s="81" t="s">
        <v>1849</v>
      </c>
      <c r="T1474" s="82" t="s">
        <v>7165</v>
      </c>
      <c r="U1474" s="182" t="s">
        <v>7165</v>
      </c>
      <c r="V1474" s="81">
        <v>12</v>
      </c>
      <c r="W1474" s="81">
        <v>76</v>
      </c>
      <c r="Z1474" s="81">
        <v>88</v>
      </c>
    </row>
    <row r="1475" spans="1:26" ht="14.45">
      <c r="A1475" s="81" t="s">
        <v>7</v>
      </c>
      <c r="B1475" s="82" t="s">
        <v>6579</v>
      </c>
      <c r="C1475" s="83" t="s">
        <v>6580</v>
      </c>
      <c r="D1475" s="81" t="s">
        <v>6</v>
      </c>
      <c r="E1475" s="99" t="s">
        <v>4094</v>
      </c>
      <c r="F1475" s="81">
        <v>999181941</v>
      </c>
      <c r="G1475" s="81" t="s">
        <v>14</v>
      </c>
      <c r="H1475" s="81" t="s">
        <v>62</v>
      </c>
      <c r="I1475" s="85">
        <v>20662</v>
      </c>
      <c r="J1475" s="81" t="s">
        <v>3317</v>
      </c>
      <c r="K1475" s="81" t="s">
        <v>3318</v>
      </c>
      <c r="L1475" s="81" t="s">
        <v>65</v>
      </c>
      <c r="M1475" s="81" t="s">
        <v>16</v>
      </c>
      <c r="N1475" s="81" t="s">
        <v>7166</v>
      </c>
      <c r="O1475" s="81" t="s">
        <v>22</v>
      </c>
      <c r="Q1475" s="85">
        <v>20000</v>
      </c>
      <c r="R1475" s="81" t="s">
        <v>67</v>
      </c>
      <c r="S1475" s="81" t="s">
        <v>4648</v>
      </c>
      <c r="T1475" s="82" t="s">
        <v>7165</v>
      </c>
      <c r="U1475" s="182" t="s">
        <v>7165</v>
      </c>
      <c r="W1475" s="81">
        <v>96</v>
      </c>
      <c r="Z1475" s="81">
        <v>96</v>
      </c>
    </row>
    <row r="1476" spans="1:26" ht="14.45">
      <c r="A1476" s="81" t="s">
        <v>7</v>
      </c>
      <c r="B1476" s="82" t="s">
        <v>2323</v>
      </c>
      <c r="C1476" s="83" t="s">
        <v>7167</v>
      </c>
      <c r="D1476" s="81" t="s">
        <v>6</v>
      </c>
      <c r="E1476" s="99" t="s">
        <v>1405</v>
      </c>
      <c r="F1476" s="81">
        <v>985861332</v>
      </c>
      <c r="G1476" s="81" t="s">
        <v>8</v>
      </c>
      <c r="H1476" s="81" t="s">
        <v>89</v>
      </c>
      <c r="I1476" s="85">
        <v>35085</v>
      </c>
      <c r="J1476" s="81" t="s">
        <v>6616</v>
      </c>
      <c r="K1476" s="81" t="s">
        <v>6617</v>
      </c>
      <c r="L1476" s="81" t="s">
        <v>65</v>
      </c>
      <c r="M1476" s="81" t="s">
        <v>16</v>
      </c>
      <c r="N1476" s="81" t="s">
        <v>7168</v>
      </c>
      <c r="O1476" s="81" t="s">
        <v>22</v>
      </c>
      <c r="Q1476" s="85">
        <v>35000</v>
      </c>
      <c r="R1476" s="81" t="s">
        <v>67</v>
      </c>
      <c r="S1476" s="81" t="s">
        <v>1849</v>
      </c>
      <c r="T1476" s="82" t="s">
        <v>7165</v>
      </c>
      <c r="U1476" s="182" t="s">
        <v>7165</v>
      </c>
      <c r="V1476" s="81">
        <v>38</v>
      </c>
      <c r="W1476" s="81">
        <v>102</v>
      </c>
      <c r="Z1476" s="81">
        <v>140</v>
      </c>
    </row>
    <row r="1477" spans="1:26" ht="14.45">
      <c r="A1477" s="81" t="s">
        <v>7</v>
      </c>
      <c r="B1477" s="82" t="s">
        <v>7169</v>
      </c>
      <c r="C1477" s="83" t="s">
        <v>7170</v>
      </c>
      <c r="D1477" s="81" t="s">
        <v>6</v>
      </c>
      <c r="E1477" s="99" t="s">
        <v>1011</v>
      </c>
      <c r="F1477" s="81">
        <v>942018694</v>
      </c>
      <c r="G1477" s="81" t="s">
        <v>8</v>
      </c>
      <c r="H1477" s="81" t="s">
        <v>3916</v>
      </c>
      <c r="J1477" s="81" t="s">
        <v>7171</v>
      </c>
      <c r="K1477" s="81" t="s">
        <v>7172</v>
      </c>
      <c r="L1477" s="81" t="s">
        <v>65</v>
      </c>
      <c r="M1477" s="81" t="s">
        <v>16</v>
      </c>
      <c r="N1477" s="81" t="s">
        <v>7173</v>
      </c>
      <c r="O1477" s="81" t="s">
        <v>34</v>
      </c>
      <c r="Q1477" s="85" t="s">
        <v>7164</v>
      </c>
      <c r="R1477" s="81" t="s">
        <v>67</v>
      </c>
      <c r="S1477" s="81" t="s">
        <v>4655</v>
      </c>
      <c r="T1477" s="82" t="s">
        <v>7165</v>
      </c>
      <c r="U1477" s="182" t="s">
        <v>7165</v>
      </c>
      <c r="V1477" s="81">
        <v>12</v>
      </c>
      <c r="W1477" s="81">
        <v>54</v>
      </c>
      <c r="Z1477" s="81">
        <v>92</v>
      </c>
    </row>
    <row r="1478" spans="1:26" ht="14.45">
      <c r="A1478" s="81" t="s">
        <v>7</v>
      </c>
      <c r="B1478" s="82" t="s">
        <v>5452</v>
      </c>
      <c r="C1478" s="83" t="s">
        <v>5453</v>
      </c>
      <c r="D1478" s="81" t="s">
        <v>6</v>
      </c>
      <c r="E1478" s="99" t="s">
        <v>6005</v>
      </c>
      <c r="F1478" s="81">
        <v>917703149</v>
      </c>
      <c r="G1478" s="81" t="s">
        <v>4826</v>
      </c>
      <c r="H1478" s="81" t="s">
        <v>153</v>
      </c>
      <c r="I1478" s="85">
        <v>55622</v>
      </c>
      <c r="J1478" s="81" t="s">
        <v>3333</v>
      </c>
      <c r="K1478" s="81" t="s">
        <v>5454</v>
      </c>
      <c r="L1478" s="81" t="s">
        <v>65</v>
      </c>
      <c r="M1478" s="81" t="s">
        <v>16</v>
      </c>
      <c r="N1478" s="81" t="s">
        <v>7174</v>
      </c>
      <c r="O1478" s="81" t="s">
        <v>22</v>
      </c>
      <c r="Q1478" s="85">
        <v>55000</v>
      </c>
      <c r="R1478" s="81" t="s">
        <v>67</v>
      </c>
      <c r="S1478" s="81" t="s">
        <v>5869</v>
      </c>
      <c r="T1478" s="82" t="s">
        <v>7165</v>
      </c>
      <c r="U1478" s="182" t="s">
        <v>7165</v>
      </c>
      <c r="V1478" s="81">
        <v>38</v>
      </c>
      <c r="W1478" s="81">
        <v>93</v>
      </c>
      <c r="Z1478" s="81">
        <v>131</v>
      </c>
    </row>
    <row r="1479" spans="1:26" ht="14.45">
      <c r="A1479" s="81" t="s">
        <v>17</v>
      </c>
      <c r="B1479" s="82" t="s">
        <v>7175</v>
      </c>
      <c r="C1479" s="83" t="s">
        <v>5408</v>
      </c>
      <c r="D1479" s="81" t="s">
        <v>12</v>
      </c>
      <c r="E1479" s="99" t="s">
        <v>7176</v>
      </c>
      <c r="F1479" s="81">
        <v>964396481</v>
      </c>
      <c r="G1479" s="81" t="s">
        <v>21</v>
      </c>
      <c r="H1479" s="81" t="s">
        <v>1626</v>
      </c>
      <c r="J1479" s="81" t="s">
        <v>5410</v>
      </c>
      <c r="K1479" s="81" t="s">
        <v>5411</v>
      </c>
      <c r="L1479" s="81" t="s">
        <v>65</v>
      </c>
      <c r="M1479" s="81" t="s">
        <v>16</v>
      </c>
      <c r="N1479" s="81" t="s">
        <v>7177</v>
      </c>
      <c r="O1479" s="81" t="s">
        <v>22</v>
      </c>
      <c r="Q1479" s="85">
        <v>10000</v>
      </c>
      <c r="R1479" s="81" t="s">
        <v>67</v>
      </c>
      <c r="S1479" s="81" t="s">
        <v>1849</v>
      </c>
      <c r="T1479" s="82" t="s">
        <v>7165</v>
      </c>
      <c r="U1479" s="182" t="s">
        <v>7165</v>
      </c>
      <c r="V1479" s="81">
        <v>38</v>
      </c>
      <c r="W1479" s="81">
        <v>230</v>
      </c>
      <c r="Z1479" s="81">
        <v>268</v>
      </c>
    </row>
    <row r="1480" spans="1:26" ht="14.45">
      <c r="A1480" s="81" t="s">
        <v>7</v>
      </c>
      <c r="B1480" s="82" t="s">
        <v>7178</v>
      </c>
      <c r="C1480" s="83" t="s">
        <v>7179</v>
      </c>
      <c r="D1480" s="81" t="s">
        <v>6</v>
      </c>
      <c r="E1480" s="99" t="s">
        <v>7180</v>
      </c>
      <c r="F1480" s="81">
        <v>937681696</v>
      </c>
      <c r="G1480" s="81" t="s">
        <v>29</v>
      </c>
      <c r="H1480" s="81" t="s">
        <v>7181</v>
      </c>
      <c r="I1480" s="85">
        <v>5050</v>
      </c>
      <c r="J1480" s="81" t="s">
        <v>7182</v>
      </c>
      <c r="K1480" s="81" t="s">
        <v>7183</v>
      </c>
      <c r="L1480" s="81" t="s">
        <v>65</v>
      </c>
      <c r="M1480" s="81" t="s">
        <v>16</v>
      </c>
      <c r="N1480" s="81" t="s">
        <v>7184</v>
      </c>
      <c r="O1480" s="81" t="s">
        <v>22</v>
      </c>
      <c r="Q1480" s="85">
        <v>5000</v>
      </c>
      <c r="R1480" s="81" t="s">
        <v>67</v>
      </c>
      <c r="S1480" s="81" t="s">
        <v>1849</v>
      </c>
      <c r="T1480" s="82" t="s">
        <v>7165</v>
      </c>
      <c r="U1480" s="182" t="s">
        <v>7165</v>
      </c>
      <c r="V1480" s="81">
        <v>38</v>
      </c>
      <c r="W1480" s="81">
        <v>94</v>
      </c>
      <c r="Z1480" s="81">
        <v>132</v>
      </c>
    </row>
    <row r="1481" spans="1:26" ht="14.45">
      <c r="A1481" s="81" t="s">
        <v>7</v>
      </c>
      <c r="B1481" s="82" t="s">
        <v>7185</v>
      </c>
      <c r="C1481" s="83" t="s">
        <v>7186</v>
      </c>
      <c r="D1481" s="81" t="s">
        <v>6</v>
      </c>
      <c r="E1481" s="99" t="s">
        <v>7104</v>
      </c>
      <c r="F1481" s="81">
        <v>949826466</v>
      </c>
      <c r="G1481" s="81" t="s">
        <v>7187</v>
      </c>
      <c r="H1481" s="81" t="s">
        <v>62</v>
      </c>
      <c r="I1481" s="85">
        <v>6138</v>
      </c>
      <c r="J1481" s="81" t="s">
        <v>7105</v>
      </c>
      <c r="K1481" s="81" t="s">
        <v>7106</v>
      </c>
      <c r="L1481" s="81" t="s">
        <v>65</v>
      </c>
      <c r="M1481" s="81" t="s">
        <v>16</v>
      </c>
      <c r="N1481" s="81" t="s">
        <v>7188</v>
      </c>
      <c r="O1481" s="81" t="s">
        <v>34</v>
      </c>
      <c r="Q1481" s="85" t="s">
        <v>7189</v>
      </c>
      <c r="R1481" s="81" t="s">
        <v>67</v>
      </c>
      <c r="S1481" s="81" t="s">
        <v>7190</v>
      </c>
      <c r="T1481" s="82" t="s">
        <v>7191</v>
      </c>
      <c r="U1481" s="182" t="s">
        <v>7191</v>
      </c>
      <c r="W1481" s="81">
        <v>353</v>
      </c>
      <c r="Z1481" s="81">
        <v>353</v>
      </c>
    </row>
    <row r="1482" spans="1:26" ht="14.45">
      <c r="A1482" s="81" t="s">
        <v>7</v>
      </c>
      <c r="B1482" s="82" t="s">
        <v>7192</v>
      </c>
      <c r="C1482" s="83" t="s">
        <v>7193</v>
      </c>
      <c r="D1482" s="81" t="s">
        <v>6</v>
      </c>
      <c r="E1482" s="99" t="s">
        <v>4814</v>
      </c>
      <c r="F1482" s="81">
        <v>910524854</v>
      </c>
      <c r="G1482" s="81" t="s">
        <v>29</v>
      </c>
      <c r="H1482" s="81" t="s">
        <v>7194</v>
      </c>
      <c r="I1482" s="85">
        <v>6107</v>
      </c>
      <c r="J1482" s="81" t="s">
        <v>7195</v>
      </c>
      <c r="K1482" s="81" t="s">
        <v>7196</v>
      </c>
      <c r="L1482" s="81" t="s">
        <v>65</v>
      </c>
      <c r="M1482" s="81" t="s">
        <v>16</v>
      </c>
      <c r="N1482" s="81" t="s">
        <v>7197</v>
      </c>
      <c r="O1482" s="81" t="s">
        <v>22</v>
      </c>
      <c r="Q1482" s="85">
        <v>5000</v>
      </c>
      <c r="R1482" s="81" t="s">
        <v>67</v>
      </c>
      <c r="S1482" s="81" t="s">
        <v>4648</v>
      </c>
      <c r="T1482" s="82" t="s">
        <v>7191</v>
      </c>
      <c r="U1482" s="182" t="s">
        <v>7191</v>
      </c>
      <c r="V1482" s="81">
        <v>38</v>
      </c>
      <c r="W1482" s="81">
        <v>78</v>
      </c>
      <c r="Z1482" s="81">
        <v>116</v>
      </c>
    </row>
    <row r="1483" spans="1:26" ht="14.45">
      <c r="A1483" s="81" t="s">
        <v>7</v>
      </c>
      <c r="B1483" s="82" t="s">
        <v>3833</v>
      </c>
      <c r="C1483" s="83" t="s">
        <v>7198</v>
      </c>
      <c r="D1483" s="81" t="s">
        <v>6</v>
      </c>
      <c r="E1483" s="99" t="s">
        <v>7199</v>
      </c>
      <c r="F1483" s="81">
        <v>944966067</v>
      </c>
      <c r="G1483" s="81" t="s">
        <v>25</v>
      </c>
      <c r="H1483" s="81" t="s">
        <v>168</v>
      </c>
      <c r="I1483" s="85">
        <v>64790</v>
      </c>
      <c r="J1483" s="81" t="s">
        <v>2477</v>
      </c>
      <c r="K1483" s="81" t="s">
        <v>3835</v>
      </c>
      <c r="L1483" s="81" t="s">
        <v>65</v>
      </c>
      <c r="M1483" s="81" t="s">
        <v>16</v>
      </c>
      <c r="N1483" s="81" t="s">
        <v>7200</v>
      </c>
      <c r="O1483" s="81" t="s">
        <v>19</v>
      </c>
      <c r="Q1483" s="85" t="s">
        <v>7201</v>
      </c>
      <c r="R1483" s="81" t="s">
        <v>67</v>
      </c>
      <c r="S1483" s="81" t="s">
        <v>4655</v>
      </c>
      <c r="T1483" s="82" t="s">
        <v>7191</v>
      </c>
      <c r="U1483" s="182" t="s">
        <v>7191</v>
      </c>
      <c r="V1483" s="81">
        <v>93</v>
      </c>
      <c r="W1483" s="81">
        <v>128</v>
      </c>
      <c r="Z1483" s="81">
        <v>221</v>
      </c>
    </row>
    <row r="1484" spans="1:26" ht="20.100000000000001">
      <c r="A1484" s="81" t="s">
        <v>17</v>
      </c>
      <c r="B1484" s="108" t="s">
        <v>7202</v>
      </c>
      <c r="C1484" s="83" t="s">
        <v>5335</v>
      </c>
      <c r="D1484" s="81" t="s">
        <v>12</v>
      </c>
      <c r="E1484" s="99" t="s">
        <v>5336</v>
      </c>
      <c r="F1484" s="81">
        <v>915010819</v>
      </c>
      <c r="G1484" s="81" t="s">
        <v>4572</v>
      </c>
      <c r="H1484" s="81" t="s">
        <v>5058</v>
      </c>
      <c r="I1484" s="85">
        <v>15497</v>
      </c>
      <c r="J1484" s="81" t="s">
        <v>5337</v>
      </c>
      <c r="K1484" s="81" t="s">
        <v>5338</v>
      </c>
      <c r="L1484" s="81" t="s">
        <v>65</v>
      </c>
      <c r="M1484" s="81" t="s">
        <v>16</v>
      </c>
      <c r="N1484" s="81" t="s">
        <v>7203</v>
      </c>
      <c r="O1484" s="81" t="s">
        <v>22</v>
      </c>
      <c r="Q1484" s="85">
        <v>15000</v>
      </c>
      <c r="R1484" s="81" t="s">
        <v>67</v>
      </c>
      <c r="S1484" s="81" t="s">
        <v>4648</v>
      </c>
      <c r="T1484" s="82" t="s">
        <v>7191</v>
      </c>
      <c r="U1484" s="182" t="s">
        <v>7191</v>
      </c>
      <c r="V1484" s="81">
        <v>38</v>
      </c>
      <c r="W1484" s="81">
        <v>191</v>
      </c>
      <c r="Z1484" s="81">
        <v>229</v>
      </c>
    </row>
    <row r="1485" spans="1:26" ht="14.45">
      <c r="A1485" s="81" t="s">
        <v>7</v>
      </c>
      <c r="B1485" s="82" t="s">
        <v>5321</v>
      </c>
      <c r="C1485" s="83" t="s">
        <v>5322</v>
      </c>
      <c r="D1485" s="81" t="s">
        <v>6</v>
      </c>
      <c r="E1485" s="99" t="s">
        <v>5323</v>
      </c>
      <c r="F1485" s="81">
        <v>943946035</v>
      </c>
      <c r="G1485" s="81" t="s">
        <v>25</v>
      </c>
      <c r="H1485" s="81" t="s">
        <v>168</v>
      </c>
      <c r="I1485" s="85">
        <v>10107</v>
      </c>
      <c r="J1485" s="81" t="s">
        <v>5324</v>
      </c>
      <c r="K1485" s="81" t="s">
        <v>5325</v>
      </c>
      <c r="L1485" s="81" t="s">
        <v>65</v>
      </c>
      <c r="M1485" s="81" t="s">
        <v>16</v>
      </c>
      <c r="N1485" s="81" t="s">
        <v>7204</v>
      </c>
      <c r="O1485" s="81" t="s">
        <v>22</v>
      </c>
      <c r="Q1485" s="85">
        <v>10000</v>
      </c>
      <c r="R1485" s="81" t="s">
        <v>67</v>
      </c>
      <c r="S1485" s="81" t="s">
        <v>4648</v>
      </c>
      <c r="T1485" s="82" t="s">
        <v>7205</v>
      </c>
      <c r="U1485" s="182" t="s">
        <v>7205</v>
      </c>
      <c r="V1485" s="81">
        <v>38</v>
      </c>
      <c r="W1485" s="81">
        <v>81</v>
      </c>
      <c r="Z1485" s="81">
        <v>119</v>
      </c>
    </row>
    <row r="1486" spans="1:26" ht="14.45">
      <c r="A1486" s="81" t="s">
        <v>7</v>
      </c>
      <c r="B1486" s="82" t="s">
        <v>7206</v>
      </c>
      <c r="C1486" s="83" t="s">
        <v>7207</v>
      </c>
      <c r="D1486" s="81" t="s">
        <v>6</v>
      </c>
      <c r="E1486" s="99" t="s">
        <v>7208</v>
      </c>
      <c r="F1486" s="81">
        <v>978236259</v>
      </c>
      <c r="G1486" s="81" t="s">
        <v>25</v>
      </c>
      <c r="H1486" s="81" t="s">
        <v>691</v>
      </c>
      <c r="I1486" s="85">
        <v>15000</v>
      </c>
      <c r="J1486" s="81" t="s">
        <v>966</v>
      </c>
      <c r="K1486" s="81" t="s">
        <v>967</v>
      </c>
      <c r="L1486" s="81" t="s">
        <v>65</v>
      </c>
      <c r="M1486" s="81" t="s">
        <v>16</v>
      </c>
      <c r="N1486" s="81" t="s">
        <v>7209</v>
      </c>
      <c r="O1486" s="81" t="s">
        <v>22</v>
      </c>
      <c r="Q1486" s="85">
        <v>15000</v>
      </c>
      <c r="R1486" s="81" t="s">
        <v>67</v>
      </c>
      <c r="S1486" s="81" t="s">
        <v>4655</v>
      </c>
      <c r="T1486" s="82" t="s">
        <v>7205</v>
      </c>
      <c r="U1486" s="182" t="s">
        <v>7205</v>
      </c>
      <c r="V1486" s="81">
        <v>38</v>
      </c>
      <c r="W1486" s="81">
        <v>96</v>
      </c>
      <c r="Z1486" s="81">
        <v>134</v>
      </c>
    </row>
    <row r="1487" spans="1:26" ht="20.100000000000001">
      <c r="A1487" s="81" t="s">
        <v>17</v>
      </c>
      <c r="B1487" s="108" t="s">
        <v>7210</v>
      </c>
      <c r="C1487" s="83" t="s">
        <v>7211</v>
      </c>
      <c r="D1487" s="81" t="s">
        <v>12</v>
      </c>
      <c r="E1487" s="99" t="s">
        <v>3480</v>
      </c>
      <c r="F1487" s="81">
        <v>966147056</v>
      </c>
      <c r="G1487" s="81" t="s">
        <v>25</v>
      </c>
      <c r="H1487" s="81" t="s">
        <v>6140</v>
      </c>
      <c r="I1487" s="85">
        <v>80327</v>
      </c>
      <c r="J1487" s="81" t="s">
        <v>191</v>
      </c>
      <c r="K1487" s="81" t="s">
        <v>192</v>
      </c>
      <c r="L1487" s="81" t="s">
        <v>65</v>
      </c>
      <c r="M1487" s="81" t="s">
        <v>16</v>
      </c>
      <c r="N1487" s="81" t="s">
        <v>7212</v>
      </c>
      <c r="O1487" s="81" t="s">
        <v>22</v>
      </c>
      <c r="Q1487" s="85">
        <v>80000</v>
      </c>
      <c r="R1487" s="81" t="s">
        <v>67</v>
      </c>
      <c r="S1487" s="81" t="s">
        <v>4648</v>
      </c>
      <c r="T1487" s="82" t="s">
        <v>7205</v>
      </c>
      <c r="U1487" s="182" t="s">
        <v>7205</v>
      </c>
      <c r="V1487" s="81">
        <v>38</v>
      </c>
      <c r="Z1487" s="81">
        <v>38</v>
      </c>
    </row>
    <row r="1488" spans="1:26" ht="14.45">
      <c r="A1488" s="81" t="s">
        <v>17</v>
      </c>
      <c r="B1488" s="82" t="s">
        <v>7213</v>
      </c>
      <c r="C1488" s="83" t="s">
        <v>5086</v>
      </c>
      <c r="D1488" s="81" t="s">
        <v>12</v>
      </c>
      <c r="E1488" s="99" t="s">
        <v>3480</v>
      </c>
      <c r="F1488" s="81">
        <v>951596213</v>
      </c>
      <c r="G1488" s="81" t="s">
        <v>25</v>
      </c>
      <c r="H1488" s="81" t="s">
        <v>168</v>
      </c>
      <c r="I1488" s="85">
        <v>100064</v>
      </c>
      <c r="J1488" s="81" t="s">
        <v>403</v>
      </c>
      <c r="K1488" s="81" t="s">
        <v>404</v>
      </c>
      <c r="L1488" s="81" t="s">
        <v>65</v>
      </c>
      <c r="M1488" s="81" t="s">
        <v>16</v>
      </c>
      <c r="N1488" s="81" t="s">
        <v>7214</v>
      </c>
      <c r="O1488" s="81" t="s">
        <v>22</v>
      </c>
      <c r="Q1488" s="85">
        <v>100000</v>
      </c>
      <c r="R1488" s="81" t="s">
        <v>67</v>
      </c>
      <c r="S1488" s="81" t="s">
        <v>1849</v>
      </c>
      <c r="T1488" s="82" t="s">
        <v>7205</v>
      </c>
      <c r="U1488" s="182" t="s">
        <v>7205</v>
      </c>
      <c r="V1488" s="81">
        <v>74</v>
      </c>
      <c r="W1488" s="81">
        <v>134</v>
      </c>
      <c r="Z1488" s="81">
        <v>208</v>
      </c>
    </row>
    <row r="1489" spans="1:26" ht="14.45">
      <c r="A1489" s="81" t="s">
        <v>7</v>
      </c>
      <c r="B1489" s="82" t="s">
        <v>5554</v>
      </c>
      <c r="C1489" s="83" t="s">
        <v>5555</v>
      </c>
      <c r="D1489" s="81" t="s">
        <v>6</v>
      </c>
      <c r="E1489" s="99" t="s">
        <v>5556</v>
      </c>
      <c r="F1489" s="81">
        <v>949296727</v>
      </c>
      <c r="G1489" s="81" t="s">
        <v>21</v>
      </c>
      <c r="H1489" s="81" t="s">
        <v>128</v>
      </c>
      <c r="I1489" s="85">
        <v>85823</v>
      </c>
      <c r="J1489" s="81" t="s">
        <v>1050</v>
      </c>
      <c r="K1489" s="81" t="s">
        <v>404</v>
      </c>
      <c r="L1489" s="81" t="s">
        <v>65</v>
      </c>
      <c r="M1489" s="81" t="s">
        <v>16</v>
      </c>
      <c r="N1489" s="81" t="s">
        <v>7215</v>
      </c>
      <c r="O1489" s="81" t="s">
        <v>22</v>
      </c>
      <c r="Q1489" s="85">
        <v>85000</v>
      </c>
      <c r="R1489" s="81" t="s">
        <v>67</v>
      </c>
      <c r="S1489" s="81" t="s">
        <v>4655</v>
      </c>
      <c r="T1489" s="82" t="s">
        <v>7205</v>
      </c>
      <c r="U1489" s="182" t="s">
        <v>7205</v>
      </c>
      <c r="V1489" s="81">
        <v>38</v>
      </c>
      <c r="W1489" s="81">
        <v>103</v>
      </c>
      <c r="Z1489" s="81">
        <v>141</v>
      </c>
    </row>
    <row r="1490" spans="1:26" ht="14.45">
      <c r="A1490" s="81" t="s">
        <v>7</v>
      </c>
      <c r="B1490" s="82" t="s">
        <v>2513</v>
      </c>
      <c r="C1490" s="83" t="s">
        <v>7216</v>
      </c>
      <c r="D1490" s="81" t="s">
        <v>6</v>
      </c>
      <c r="E1490" s="99" t="s">
        <v>7217</v>
      </c>
      <c r="F1490" s="81">
        <v>966123522</v>
      </c>
      <c r="G1490" s="81" t="s">
        <v>14</v>
      </c>
      <c r="H1490" s="81" t="s">
        <v>104</v>
      </c>
      <c r="I1490" s="85">
        <v>15647</v>
      </c>
      <c r="J1490" s="81" t="s">
        <v>2277</v>
      </c>
      <c r="K1490" s="81" t="s">
        <v>7218</v>
      </c>
      <c r="L1490" s="81" t="s">
        <v>65</v>
      </c>
      <c r="M1490" s="81" t="s">
        <v>16</v>
      </c>
      <c r="N1490" s="81" t="s">
        <v>7219</v>
      </c>
      <c r="O1490" s="81" t="s">
        <v>22</v>
      </c>
      <c r="Q1490" s="85">
        <v>15000</v>
      </c>
      <c r="R1490" s="81" t="s">
        <v>67</v>
      </c>
      <c r="S1490" s="81" t="s">
        <v>4306</v>
      </c>
      <c r="T1490" s="82" t="s">
        <v>7205</v>
      </c>
      <c r="U1490" s="182" t="s">
        <v>7205</v>
      </c>
      <c r="V1490" s="81">
        <v>38</v>
      </c>
      <c r="W1490" s="81">
        <v>134</v>
      </c>
      <c r="Z1490" s="81">
        <v>172</v>
      </c>
    </row>
    <row r="1491" spans="1:26" ht="20.100000000000001">
      <c r="A1491" s="81" t="s">
        <v>17</v>
      </c>
      <c r="B1491" s="108" t="s">
        <v>7220</v>
      </c>
      <c r="C1491" s="83" t="s">
        <v>7221</v>
      </c>
      <c r="D1491" s="81" t="s">
        <v>6</v>
      </c>
      <c r="E1491" s="99" t="s">
        <v>7222</v>
      </c>
      <c r="F1491" s="81">
        <v>922502254</v>
      </c>
      <c r="G1491" s="81" t="s">
        <v>29</v>
      </c>
      <c r="H1491" s="81" t="s">
        <v>999</v>
      </c>
      <c r="I1491" s="85">
        <v>4594</v>
      </c>
      <c r="J1491" s="81" t="s">
        <v>7223</v>
      </c>
      <c r="K1491" s="81" t="s">
        <v>7224</v>
      </c>
      <c r="L1491" s="81" t="s">
        <v>65</v>
      </c>
      <c r="M1491" s="81" t="s">
        <v>16</v>
      </c>
      <c r="N1491" s="81" t="s">
        <v>7225</v>
      </c>
      <c r="O1491" s="81" t="s">
        <v>22</v>
      </c>
      <c r="Q1491" s="85">
        <v>5000</v>
      </c>
      <c r="R1491" s="81" t="s">
        <v>67</v>
      </c>
      <c r="S1491" s="81" t="s">
        <v>1849</v>
      </c>
      <c r="T1491" s="82" t="s">
        <v>7205</v>
      </c>
      <c r="U1491" s="182" t="s">
        <v>7205</v>
      </c>
      <c r="V1491" s="81">
        <v>38</v>
      </c>
      <c r="W1491" s="81">
        <v>96</v>
      </c>
      <c r="Z1491" s="81">
        <v>134</v>
      </c>
    </row>
    <row r="1492" spans="1:26" ht="14.45">
      <c r="A1492" s="81" t="s">
        <v>7</v>
      </c>
      <c r="B1492" s="82" t="s">
        <v>3729</v>
      </c>
      <c r="C1492" s="83" t="s">
        <v>2018</v>
      </c>
      <c r="D1492" s="81" t="s">
        <v>6</v>
      </c>
      <c r="E1492" s="99" t="s">
        <v>2019</v>
      </c>
      <c r="F1492" s="81">
        <v>994672144</v>
      </c>
      <c r="G1492" s="81" t="s">
        <v>7226</v>
      </c>
      <c r="H1492" s="81" t="s">
        <v>128</v>
      </c>
      <c r="I1492" s="85">
        <v>55650</v>
      </c>
      <c r="J1492" s="81" t="s">
        <v>2020</v>
      </c>
      <c r="K1492" s="81" t="s">
        <v>2021</v>
      </c>
      <c r="L1492" s="81" t="s">
        <v>65</v>
      </c>
      <c r="M1492" s="81" t="s">
        <v>16</v>
      </c>
      <c r="N1492" s="81" t="s">
        <v>7227</v>
      </c>
      <c r="O1492" s="81" t="s">
        <v>22</v>
      </c>
      <c r="Q1492" s="85">
        <v>55000</v>
      </c>
      <c r="R1492" s="81" t="s">
        <v>67</v>
      </c>
      <c r="S1492" s="81" t="s">
        <v>4306</v>
      </c>
      <c r="T1492" s="82" t="s">
        <v>7205</v>
      </c>
      <c r="U1492" s="182" t="s">
        <v>7205</v>
      </c>
      <c r="V1492" s="81">
        <v>38</v>
      </c>
      <c r="W1492" s="81">
        <v>96</v>
      </c>
      <c r="Z1492" s="81">
        <v>134</v>
      </c>
    </row>
    <row r="1493" spans="1:26" ht="14.45">
      <c r="A1493" s="81" t="s">
        <v>7</v>
      </c>
      <c r="B1493" s="82" t="s">
        <v>4787</v>
      </c>
      <c r="C1493" s="83" t="s">
        <v>7228</v>
      </c>
      <c r="D1493" s="81" t="s">
        <v>6</v>
      </c>
      <c r="E1493" s="99" t="s">
        <v>4789</v>
      </c>
      <c r="F1493" s="81">
        <v>949653816</v>
      </c>
      <c r="G1493" s="81" t="s">
        <v>18</v>
      </c>
      <c r="H1493" s="81" t="s">
        <v>153</v>
      </c>
      <c r="I1493" s="85">
        <v>20183</v>
      </c>
      <c r="J1493" s="81" t="s">
        <v>4790</v>
      </c>
      <c r="K1493" s="81" t="s">
        <v>4791</v>
      </c>
      <c r="L1493" s="81" t="s">
        <v>65</v>
      </c>
      <c r="M1493" s="81" t="s">
        <v>16</v>
      </c>
      <c r="N1493" s="81" t="s">
        <v>7229</v>
      </c>
      <c r="O1493" s="81" t="s">
        <v>22</v>
      </c>
      <c r="Q1493" s="85">
        <v>20000</v>
      </c>
      <c r="R1493" s="81" t="s">
        <v>67</v>
      </c>
      <c r="S1493" s="81" t="s">
        <v>1849</v>
      </c>
      <c r="T1493" s="82" t="s">
        <v>7230</v>
      </c>
      <c r="U1493" s="182" t="s">
        <v>7230</v>
      </c>
      <c r="V1493" s="81">
        <v>38</v>
      </c>
      <c r="W1493" s="81">
        <v>234</v>
      </c>
      <c r="Z1493" s="81">
        <v>272</v>
      </c>
    </row>
    <row r="1494" spans="1:26" ht="14.45">
      <c r="A1494" s="81" t="s">
        <v>7</v>
      </c>
      <c r="B1494" s="82" t="s">
        <v>7231</v>
      </c>
      <c r="C1494" s="83" t="s">
        <v>7232</v>
      </c>
      <c r="D1494" s="81" t="s">
        <v>6</v>
      </c>
      <c r="E1494" s="99" t="s">
        <v>7233</v>
      </c>
      <c r="F1494" s="81">
        <v>997562585</v>
      </c>
      <c r="G1494" s="81" t="s">
        <v>25</v>
      </c>
      <c r="H1494" s="81" t="s">
        <v>1474</v>
      </c>
      <c r="I1494" s="85">
        <v>4725</v>
      </c>
      <c r="J1494" s="81" t="s">
        <v>7234</v>
      </c>
      <c r="K1494" s="81" t="s">
        <v>7235</v>
      </c>
      <c r="L1494" s="81" t="s">
        <v>65</v>
      </c>
      <c r="M1494" s="81" t="s">
        <v>16</v>
      </c>
      <c r="N1494" s="81" t="s">
        <v>7236</v>
      </c>
      <c r="O1494" s="81" t="s">
        <v>22</v>
      </c>
      <c r="Q1494" s="85">
        <v>5000</v>
      </c>
      <c r="R1494" s="81" t="s">
        <v>67</v>
      </c>
      <c r="S1494" s="81" t="s">
        <v>4648</v>
      </c>
      <c r="T1494" s="82" t="s">
        <v>7230</v>
      </c>
      <c r="U1494" s="182" t="s">
        <v>7230</v>
      </c>
      <c r="V1494" s="81">
        <v>38</v>
      </c>
      <c r="W1494" s="81">
        <v>132</v>
      </c>
      <c r="Z1494" s="81">
        <v>172</v>
      </c>
    </row>
    <row r="1495" spans="1:26" ht="14.45">
      <c r="A1495" s="81" t="s">
        <v>7</v>
      </c>
      <c r="B1495" s="82" t="s">
        <v>7237</v>
      </c>
      <c r="C1495" s="83" t="s">
        <v>7238</v>
      </c>
      <c r="D1495" s="81" t="s">
        <v>6</v>
      </c>
      <c r="E1495" s="99" t="s">
        <v>7239</v>
      </c>
      <c r="F1495" s="81">
        <v>959237423</v>
      </c>
      <c r="G1495" s="81" t="s">
        <v>14</v>
      </c>
      <c r="H1495" s="81" t="s">
        <v>1109</v>
      </c>
      <c r="I1495" s="85">
        <v>52620</v>
      </c>
      <c r="J1495" s="81" t="s">
        <v>7240</v>
      </c>
      <c r="K1495" s="81" t="s">
        <v>7241</v>
      </c>
      <c r="L1495" s="81" t="s">
        <v>65</v>
      </c>
      <c r="M1495" s="81" t="s">
        <v>16</v>
      </c>
      <c r="N1495" s="81" t="s">
        <v>7242</v>
      </c>
      <c r="O1495" s="81" t="s">
        <v>34</v>
      </c>
      <c r="Q1495" s="85" t="s">
        <v>7164</v>
      </c>
      <c r="R1495" s="81" t="s">
        <v>67</v>
      </c>
      <c r="S1495" s="81" t="s">
        <v>1849</v>
      </c>
      <c r="T1495" s="82" t="s">
        <v>7230</v>
      </c>
      <c r="U1495" s="182" t="s">
        <v>7230</v>
      </c>
      <c r="V1495" s="81">
        <v>12</v>
      </c>
      <c r="W1495" s="81">
        <v>74</v>
      </c>
      <c r="Z1495" s="81">
        <v>86</v>
      </c>
    </row>
    <row r="1496" spans="1:26" ht="14.45">
      <c r="A1496" s="81" t="s">
        <v>7</v>
      </c>
      <c r="B1496" s="82" t="s">
        <v>6034</v>
      </c>
      <c r="C1496" s="83" t="s">
        <v>6035</v>
      </c>
      <c r="D1496" s="81" t="s">
        <v>6</v>
      </c>
      <c r="E1496" s="99" t="s">
        <v>6036</v>
      </c>
      <c r="F1496" s="81">
        <v>948370581</v>
      </c>
      <c r="G1496" s="81" t="s">
        <v>18</v>
      </c>
      <c r="H1496" s="81" t="s">
        <v>153</v>
      </c>
      <c r="J1496" s="81" t="s">
        <v>6037</v>
      </c>
      <c r="K1496" s="81" t="s">
        <v>6038</v>
      </c>
      <c r="L1496" s="81" t="s">
        <v>65</v>
      </c>
      <c r="M1496" s="81" t="s">
        <v>16</v>
      </c>
      <c r="N1496" s="81" t="s">
        <v>7243</v>
      </c>
      <c r="O1496" s="81" t="s">
        <v>34</v>
      </c>
      <c r="Q1496" s="85" t="s">
        <v>6938</v>
      </c>
      <c r="R1496" s="81" t="s">
        <v>67</v>
      </c>
      <c r="S1496" s="81" t="s">
        <v>4655</v>
      </c>
      <c r="T1496" s="82" t="s">
        <v>7230</v>
      </c>
      <c r="U1496" s="182" t="s">
        <v>7230</v>
      </c>
    </row>
    <row r="1497" spans="1:26" ht="14.45">
      <c r="A1497" s="81" t="s">
        <v>7</v>
      </c>
      <c r="B1497" s="82" t="s">
        <v>7244</v>
      </c>
      <c r="C1497" s="83" t="s">
        <v>7245</v>
      </c>
      <c r="D1497" s="81" t="s">
        <v>6</v>
      </c>
      <c r="E1497" s="99" t="s">
        <v>7246</v>
      </c>
      <c r="F1497" s="81">
        <v>944605594</v>
      </c>
      <c r="G1497" s="81" t="s">
        <v>21</v>
      </c>
      <c r="H1497" s="81" t="s">
        <v>6505</v>
      </c>
      <c r="I1497" s="85">
        <v>5000</v>
      </c>
      <c r="J1497" s="81" t="s">
        <v>7247</v>
      </c>
      <c r="K1497" s="81" t="s">
        <v>7248</v>
      </c>
      <c r="L1497" s="81" t="s">
        <v>65</v>
      </c>
      <c r="M1497" s="81" t="s">
        <v>16</v>
      </c>
      <c r="N1497" s="81" t="s">
        <v>7249</v>
      </c>
      <c r="O1497" s="81" t="s">
        <v>22</v>
      </c>
      <c r="Q1497" s="85">
        <v>5000</v>
      </c>
      <c r="R1497" s="81" t="s">
        <v>67</v>
      </c>
      <c r="S1497" s="81" t="s">
        <v>4648</v>
      </c>
      <c r="T1497" s="82" t="s">
        <v>7230</v>
      </c>
      <c r="U1497" s="182" t="s">
        <v>7230</v>
      </c>
      <c r="V1497" s="81">
        <v>38</v>
      </c>
      <c r="W1497" s="81">
        <v>123</v>
      </c>
      <c r="Z1497" s="81">
        <v>161</v>
      </c>
    </row>
    <row r="1498" spans="1:26" ht="14.45">
      <c r="A1498" s="81" t="s">
        <v>7</v>
      </c>
      <c r="B1498" s="82" t="s">
        <v>7250</v>
      </c>
      <c r="C1498" s="83" t="s">
        <v>7251</v>
      </c>
      <c r="D1498" s="81" t="s">
        <v>6</v>
      </c>
      <c r="E1498" s="99" t="s">
        <v>7097</v>
      </c>
      <c r="F1498" s="81">
        <v>935065621</v>
      </c>
      <c r="G1498" s="81" t="s">
        <v>29</v>
      </c>
      <c r="H1498" s="81" t="s">
        <v>5076</v>
      </c>
      <c r="I1498" s="85">
        <v>1976</v>
      </c>
      <c r="J1498" s="81" t="s">
        <v>7098</v>
      </c>
      <c r="K1498" s="81" t="s">
        <v>7252</v>
      </c>
      <c r="L1498" s="81" t="s">
        <v>65</v>
      </c>
      <c r="M1498" s="81" t="s">
        <v>16</v>
      </c>
      <c r="N1498" s="81" t="s">
        <v>7253</v>
      </c>
      <c r="O1498" s="81" t="s">
        <v>34</v>
      </c>
      <c r="Q1498" s="85" t="s">
        <v>7254</v>
      </c>
      <c r="R1498" s="81" t="s">
        <v>67</v>
      </c>
      <c r="S1498" s="81" t="s">
        <v>7255</v>
      </c>
      <c r="T1498" s="82" t="s">
        <v>7256</v>
      </c>
      <c r="U1498" s="182" t="s">
        <v>7256</v>
      </c>
      <c r="V1498" s="81">
        <v>24</v>
      </c>
      <c r="Z1498" s="81">
        <v>24</v>
      </c>
    </row>
    <row r="1499" spans="1:26" ht="14.45">
      <c r="A1499" s="81" t="s">
        <v>7</v>
      </c>
      <c r="B1499" s="82" t="s">
        <v>6022</v>
      </c>
      <c r="C1499" s="83" t="s">
        <v>6023</v>
      </c>
      <c r="D1499" s="81" t="s">
        <v>6</v>
      </c>
      <c r="E1499" s="99" t="s">
        <v>6024</v>
      </c>
      <c r="F1499" s="81">
        <v>942854340</v>
      </c>
      <c r="G1499" s="81" t="s">
        <v>8</v>
      </c>
      <c r="H1499" s="81" t="s">
        <v>2709</v>
      </c>
      <c r="I1499" s="85">
        <v>51036</v>
      </c>
      <c r="J1499" s="81" t="s">
        <v>6025</v>
      </c>
      <c r="K1499" s="81" t="s">
        <v>6026</v>
      </c>
      <c r="L1499" s="81" t="s">
        <v>65</v>
      </c>
      <c r="M1499" s="81" t="s">
        <v>16</v>
      </c>
      <c r="N1499" s="81" t="s">
        <v>7257</v>
      </c>
      <c r="O1499" s="81" t="s">
        <v>22</v>
      </c>
      <c r="Q1499" s="85">
        <v>50000</v>
      </c>
      <c r="R1499" s="81" t="s">
        <v>67</v>
      </c>
      <c r="S1499" s="81" t="s">
        <v>1849</v>
      </c>
      <c r="T1499" s="82" t="s">
        <v>7256</v>
      </c>
      <c r="U1499" s="182" t="s">
        <v>7256</v>
      </c>
      <c r="V1499" s="81">
        <v>38</v>
      </c>
      <c r="W1499" s="81">
        <v>96</v>
      </c>
      <c r="Z1499" s="81">
        <v>134</v>
      </c>
    </row>
    <row r="1500" spans="1:26" ht="14.45">
      <c r="A1500" s="81" t="s">
        <v>7</v>
      </c>
      <c r="B1500" s="82" t="s">
        <v>1240</v>
      </c>
      <c r="C1500" s="83" t="s">
        <v>1929</v>
      </c>
      <c r="D1500" s="81" t="s">
        <v>6</v>
      </c>
      <c r="E1500" s="99" t="s">
        <v>1242</v>
      </c>
      <c r="F1500" s="81">
        <v>968264829</v>
      </c>
      <c r="G1500" s="81" t="s">
        <v>1108</v>
      </c>
      <c r="H1500" s="81" t="s">
        <v>1109</v>
      </c>
      <c r="J1500" s="81" t="s">
        <v>1110</v>
      </c>
      <c r="K1500" s="81" t="s">
        <v>1243</v>
      </c>
      <c r="L1500" s="81" t="s">
        <v>65</v>
      </c>
      <c r="M1500" s="81" t="s">
        <v>16</v>
      </c>
      <c r="N1500" s="81" t="s">
        <v>7258</v>
      </c>
      <c r="O1500" s="81" t="s">
        <v>34</v>
      </c>
      <c r="Q1500" s="85" t="s">
        <v>7259</v>
      </c>
      <c r="R1500" s="81" t="s">
        <v>67</v>
      </c>
      <c r="S1500" s="81" t="s">
        <v>4648</v>
      </c>
      <c r="T1500" s="82" t="s">
        <v>7256</v>
      </c>
      <c r="U1500" s="182" t="s">
        <v>7256</v>
      </c>
      <c r="V1500" s="81">
        <v>18</v>
      </c>
      <c r="Z1500" s="81">
        <v>18</v>
      </c>
    </row>
    <row r="1501" spans="1:26" ht="20.100000000000001">
      <c r="A1501" s="81" t="s">
        <v>17</v>
      </c>
      <c r="B1501" s="108" t="s">
        <v>7260</v>
      </c>
      <c r="C1501" s="83" t="s">
        <v>7261</v>
      </c>
      <c r="D1501" s="81" t="s">
        <v>12</v>
      </c>
      <c r="E1501" s="99" t="s">
        <v>7262</v>
      </c>
      <c r="F1501" s="81">
        <v>935176913</v>
      </c>
      <c r="G1501" s="81" t="s">
        <v>29</v>
      </c>
      <c r="H1501" s="81" t="s">
        <v>3353</v>
      </c>
      <c r="I1501" s="85">
        <v>4816</v>
      </c>
      <c r="J1501" s="81" t="s">
        <v>7263</v>
      </c>
      <c r="K1501" s="81" t="s">
        <v>7264</v>
      </c>
      <c r="L1501" s="81" t="s">
        <v>65</v>
      </c>
      <c r="M1501" s="81" t="s">
        <v>16</v>
      </c>
      <c r="N1501" s="81" t="s">
        <v>7265</v>
      </c>
      <c r="O1501" s="81" t="s">
        <v>22</v>
      </c>
      <c r="Q1501" s="85">
        <v>5000</v>
      </c>
      <c r="R1501" s="81" t="s">
        <v>67</v>
      </c>
      <c r="S1501" s="81" t="s">
        <v>4306</v>
      </c>
      <c r="T1501" s="82" t="s">
        <v>7256</v>
      </c>
      <c r="U1501" s="182" t="s">
        <v>7256</v>
      </c>
      <c r="V1501" s="81">
        <v>38</v>
      </c>
      <c r="W1501" s="81">
        <v>69</v>
      </c>
      <c r="Z1501" s="81">
        <v>107</v>
      </c>
    </row>
    <row r="1502" spans="1:26" ht="14.45">
      <c r="A1502" s="81" t="s">
        <v>17</v>
      </c>
      <c r="B1502" s="82" t="s">
        <v>1053</v>
      </c>
      <c r="C1502" s="83" t="s">
        <v>7266</v>
      </c>
      <c r="D1502" s="81" t="s">
        <v>12</v>
      </c>
      <c r="E1502" s="99" t="s">
        <v>7267</v>
      </c>
      <c r="F1502" s="81">
        <v>943112149</v>
      </c>
      <c r="G1502" s="81" t="s">
        <v>8</v>
      </c>
      <c r="H1502" s="81" t="s">
        <v>877</v>
      </c>
      <c r="I1502" s="85">
        <v>63180</v>
      </c>
      <c r="J1502" s="81" t="s">
        <v>1055</v>
      </c>
      <c r="K1502" s="81" t="s">
        <v>1056</v>
      </c>
      <c r="L1502" s="81" t="s">
        <v>65</v>
      </c>
      <c r="M1502" s="81" t="s">
        <v>16</v>
      </c>
      <c r="N1502" s="81" t="s">
        <v>7268</v>
      </c>
      <c r="O1502" s="81" t="s">
        <v>22</v>
      </c>
      <c r="Q1502" s="85">
        <v>60000</v>
      </c>
      <c r="R1502" s="81" t="s">
        <v>67</v>
      </c>
      <c r="S1502" s="81" t="s">
        <v>4655</v>
      </c>
      <c r="T1502" s="82" t="s">
        <v>7256</v>
      </c>
      <c r="U1502" s="182" t="s">
        <v>7256</v>
      </c>
      <c r="V1502" s="81">
        <v>38</v>
      </c>
      <c r="W1502" s="81">
        <v>96</v>
      </c>
      <c r="Z1502" s="81">
        <v>134</v>
      </c>
    </row>
    <row r="1503" spans="1:26" ht="14.45">
      <c r="A1503" s="81" t="s">
        <v>7</v>
      </c>
      <c r="B1503" s="82" t="s">
        <v>2293</v>
      </c>
      <c r="C1503" s="83" t="s">
        <v>5755</v>
      </c>
      <c r="D1503" s="81" t="s">
        <v>6</v>
      </c>
      <c r="E1503" s="99" t="s">
        <v>2295</v>
      </c>
      <c r="F1503" s="81">
        <v>949958125</v>
      </c>
      <c r="G1503" s="81" t="s">
        <v>4826</v>
      </c>
      <c r="H1503" s="81" t="s">
        <v>176</v>
      </c>
      <c r="J1503" s="81" t="s">
        <v>2296</v>
      </c>
      <c r="K1503" s="81" t="s">
        <v>7269</v>
      </c>
      <c r="L1503" s="81" t="s">
        <v>65</v>
      </c>
      <c r="M1503" s="81" t="s">
        <v>16</v>
      </c>
      <c r="N1503" s="81" t="s">
        <v>7270</v>
      </c>
      <c r="O1503" s="81" t="s">
        <v>34</v>
      </c>
      <c r="Q1503" s="85" t="s">
        <v>7271</v>
      </c>
      <c r="R1503" s="81" t="s">
        <v>67</v>
      </c>
      <c r="S1503" s="81" t="s">
        <v>7190</v>
      </c>
      <c r="T1503" s="82" t="s">
        <v>7256</v>
      </c>
      <c r="U1503" s="182" t="s">
        <v>7256</v>
      </c>
      <c r="V1503" s="81">
        <v>12</v>
      </c>
      <c r="W1503" s="81">
        <v>96</v>
      </c>
      <c r="Z1503" s="81">
        <v>108</v>
      </c>
    </row>
    <row r="1504" spans="1:26" ht="14.45">
      <c r="A1504" s="81" t="s">
        <v>7</v>
      </c>
      <c r="B1504" s="82" t="s">
        <v>7272</v>
      </c>
      <c r="C1504" s="83" t="s">
        <v>7273</v>
      </c>
      <c r="D1504" s="81" t="s">
        <v>6</v>
      </c>
      <c r="E1504" s="99" t="s">
        <v>5025</v>
      </c>
      <c r="F1504" s="81">
        <v>900032348</v>
      </c>
      <c r="G1504" s="81" t="s">
        <v>8</v>
      </c>
      <c r="H1504" s="81" t="s">
        <v>2346</v>
      </c>
      <c r="I1504" s="85">
        <v>5318</v>
      </c>
      <c r="J1504" s="81" t="s">
        <v>2926</v>
      </c>
      <c r="K1504" s="81" t="s">
        <v>2927</v>
      </c>
      <c r="L1504" s="81" t="s">
        <v>65</v>
      </c>
      <c r="M1504" s="81" t="s">
        <v>16</v>
      </c>
      <c r="N1504" s="81" t="s">
        <v>7274</v>
      </c>
      <c r="O1504" s="81" t="s">
        <v>22</v>
      </c>
      <c r="Q1504" s="85">
        <v>5000</v>
      </c>
      <c r="R1504" s="81" t="s">
        <v>67</v>
      </c>
      <c r="S1504" s="81" t="s">
        <v>4306</v>
      </c>
      <c r="T1504" s="82" t="s">
        <v>7275</v>
      </c>
      <c r="U1504" s="182" t="s">
        <v>7275</v>
      </c>
      <c r="V1504" s="81">
        <v>38</v>
      </c>
      <c r="W1504" s="81">
        <v>194</v>
      </c>
      <c r="Z1504" s="81">
        <v>232</v>
      </c>
    </row>
    <row r="1505" spans="1:26" ht="14.45">
      <c r="A1505" s="81" t="s">
        <v>7</v>
      </c>
      <c r="B1505" s="82" t="s">
        <v>4574</v>
      </c>
      <c r="C1505" s="83" t="s">
        <v>7276</v>
      </c>
      <c r="D1505" s="81" t="s">
        <v>6</v>
      </c>
      <c r="E1505" s="99" t="s">
        <v>591</v>
      </c>
      <c r="F1505" s="81">
        <v>942028123</v>
      </c>
      <c r="G1505" s="81" t="s">
        <v>1108</v>
      </c>
      <c r="H1505" s="81" t="s">
        <v>62</v>
      </c>
      <c r="I1505" s="85">
        <v>60024</v>
      </c>
      <c r="J1505" s="81" t="s">
        <v>2844</v>
      </c>
      <c r="K1505" s="81" t="s">
        <v>7277</v>
      </c>
      <c r="L1505" s="81" t="s">
        <v>65</v>
      </c>
      <c r="M1505" s="81" t="s">
        <v>16</v>
      </c>
      <c r="N1505" s="81" t="s">
        <v>7278</v>
      </c>
      <c r="O1505" s="81" t="s">
        <v>22</v>
      </c>
      <c r="Q1505" s="85">
        <v>60000</v>
      </c>
      <c r="R1505" s="81" t="s">
        <v>67</v>
      </c>
      <c r="S1505" s="81" t="s">
        <v>1849</v>
      </c>
      <c r="T1505" s="82" t="s">
        <v>7275</v>
      </c>
      <c r="U1505" s="182" t="s">
        <v>7275</v>
      </c>
      <c r="V1505" s="81">
        <v>38</v>
      </c>
      <c r="W1505" s="81">
        <v>329</v>
      </c>
      <c r="Z1505" s="81">
        <v>367</v>
      </c>
    </row>
    <row r="1506" spans="1:26" ht="14.45">
      <c r="A1506" s="81" t="s">
        <v>7</v>
      </c>
      <c r="B1506" s="82" t="s">
        <v>5857</v>
      </c>
      <c r="C1506" s="83" t="s">
        <v>5858</v>
      </c>
      <c r="D1506" s="81" t="s">
        <v>6</v>
      </c>
      <c r="E1506" s="99" t="s">
        <v>2787</v>
      </c>
      <c r="F1506" s="81">
        <v>946487821</v>
      </c>
      <c r="G1506" s="81" t="s">
        <v>8</v>
      </c>
      <c r="H1506" s="81" t="s">
        <v>2788</v>
      </c>
      <c r="I1506" s="85">
        <v>90750</v>
      </c>
      <c r="J1506" s="81" t="s">
        <v>2789</v>
      </c>
      <c r="K1506" s="81" t="s">
        <v>5064</v>
      </c>
      <c r="L1506" s="81" t="s">
        <v>65</v>
      </c>
      <c r="M1506" s="81" t="s">
        <v>16</v>
      </c>
      <c r="N1506" s="81" t="s">
        <v>7279</v>
      </c>
      <c r="O1506" s="81" t="s">
        <v>22</v>
      </c>
      <c r="Q1506" s="85">
        <v>90000</v>
      </c>
      <c r="R1506" s="81" t="s">
        <v>67</v>
      </c>
      <c r="S1506" s="81" t="s">
        <v>4306</v>
      </c>
      <c r="T1506" s="82" t="s">
        <v>7275</v>
      </c>
      <c r="U1506" s="182" t="s">
        <v>7275</v>
      </c>
      <c r="V1506" s="81">
        <v>38</v>
      </c>
      <c r="W1506" s="81">
        <v>69</v>
      </c>
      <c r="Z1506" s="81">
        <v>107</v>
      </c>
    </row>
    <row r="1507" spans="1:26" ht="14.45">
      <c r="A1507" s="81" t="s">
        <v>7</v>
      </c>
      <c r="B1507" s="82" t="s">
        <v>7280</v>
      </c>
      <c r="C1507" s="83" t="s">
        <v>7281</v>
      </c>
      <c r="D1507" s="81" t="s">
        <v>6</v>
      </c>
      <c r="E1507" s="99" t="s">
        <v>7282</v>
      </c>
      <c r="F1507" s="81">
        <v>989959143</v>
      </c>
      <c r="G1507" s="81" t="s">
        <v>21</v>
      </c>
      <c r="H1507" s="81" t="s">
        <v>128</v>
      </c>
      <c r="I1507" s="85">
        <v>15436</v>
      </c>
      <c r="J1507" s="81" t="s">
        <v>7283</v>
      </c>
      <c r="K1507" s="81" t="s">
        <v>7284</v>
      </c>
      <c r="L1507" s="81" t="s">
        <v>65</v>
      </c>
      <c r="M1507" s="81" t="s">
        <v>16</v>
      </c>
      <c r="N1507" s="81" t="s">
        <v>7285</v>
      </c>
      <c r="O1507" s="81" t="s">
        <v>34</v>
      </c>
      <c r="Q1507" s="85" t="s">
        <v>6888</v>
      </c>
      <c r="R1507" s="81" t="s">
        <v>67</v>
      </c>
      <c r="S1507" s="81" t="s">
        <v>7190</v>
      </c>
      <c r="T1507" s="82" t="s">
        <v>7275</v>
      </c>
      <c r="U1507" s="182" t="s">
        <v>7275</v>
      </c>
      <c r="V1507" s="81">
        <v>12</v>
      </c>
      <c r="Z1507" s="81">
        <v>12</v>
      </c>
    </row>
    <row r="1508" spans="1:26" ht="14.45">
      <c r="A1508" s="81" t="s">
        <v>7</v>
      </c>
      <c r="B1508" s="82" t="s">
        <v>3619</v>
      </c>
      <c r="C1508" s="83" t="s">
        <v>7286</v>
      </c>
      <c r="D1508" s="81" t="s">
        <v>6</v>
      </c>
      <c r="E1508" s="99" t="s">
        <v>3621</v>
      </c>
      <c r="F1508" s="81">
        <v>945473119</v>
      </c>
      <c r="G1508" s="81" t="s">
        <v>25</v>
      </c>
      <c r="H1508" s="81" t="s">
        <v>168</v>
      </c>
      <c r="I1508" s="85">
        <v>15531</v>
      </c>
      <c r="J1508" s="81" t="s">
        <v>3622</v>
      </c>
      <c r="K1508" s="81" t="s">
        <v>3623</v>
      </c>
      <c r="L1508" s="81" t="s">
        <v>65</v>
      </c>
      <c r="M1508" s="81" t="s">
        <v>16</v>
      </c>
      <c r="N1508" s="81" t="s">
        <v>7287</v>
      </c>
      <c r="O1508" s="81" t="s">
        <v>22</v>
      </c>
      <c r="Q1508" s="85">
        <v>15000</v>
      </c>
      <c r="R1508" s="81" t="s">
        <v>67</v>
      </c>
      <c r="S1508" s="81" t="s">
        <v>4655</v>
      </c>
      <c r="T1508" s="82" t="s">
        <v>7275</v>
      </c>
      <c r="U1508" s="182" t="s">
        <v>7275</v>
      </c>
      <c r="V1508" s="81">
        <v>38</v>
      </c>
      <c r="W1508" s="81">
        <v>69</v>
      </c>
      <c r="Z1508" s="81">
        <v>107</v>
      </c>
    </row>
    <row r="1509" spans="1:26" ht="14.45">
      <c r="A1509" s="81" t="s">
        <v>7</v>
      </c>
      <c r="B1509" s="82" t="s">
        <v>5857</v>
      </c>
      <c r="C1509" s="83" t="s">
        <v>5858</v>
      </c>
      <c r="D1509" s="81" t="s">
        <v>6</v>
      </c>
      <c r="E1509" s="99" t="s">
        <v>2787</v>
      </c>
      <c r="F1509" s="81">
        <v>946487821</v>
      </c>
      <c r="G1509" s="81" t="s">
        <v>8</v>
      </c>
      <c r="H1509" s="81" t="s">
        <v>2788</v>
      </c>
      <c r="I1509" s="85">
        <v>90750</v>
      </c>
      <c r="J1509" s="81" t="s">
        <v>2789</v>
      </c>
      <c r="K1509" s="81" t="s">
        <v>5064</v>
      </c>
      <c r="L1509" s="81" t="s">
        <v>65</v>
      </c>
      <c r="M1509" s="81" t="s">
        <v>16</v>
      </c>
      <c r="N1509" s="81" t="s">
        <v>7279</v>
      </c>
      <c r="O1509" s="81" t="s">
        <v>34</v>
      </c>
      <c r="Q1509" s="85" t="s">
        <v>7288</v>
      </c>
      <c r="R1509" s="81" t="s">
        <v>67</v>
      </c>
      <c r="S1509" s="81" t="s">
        <v>4655</v>
      </c>
      <c r="T1509" s="82" t="s">
        <v>7289</v>
      </c>
      <c r="U1509" s="182" t="s">
        <v>7289</v>
      </c>
      <c r="V1509" s="81">
        <v>12</v>
      </c>
      <c r="Z1509" s="81">
        <v>12</v>
      </c>
    </row>
    <row r="1510" spans="1:26" ht="14.45">
      <c r="A1510" s="81" t="s">
        <v>7</v>
      </c>
      <c r="B1510" s="82" t="s">
        <v>7250</v>
      </c>
      <c r="C1510" s="83" t="s">
        <v>7251</v>
      </c>
      <c r="D1510" s="81" t="s">
        <v>6</v>
      </c>
      <c r="E1510" s="99" t="s">
        <v>7097</v>
      </c>
      <c r="F1510" s="81">
        <v>935065621</v>
      </c>
      <c r="G1510" s="81" t="s">
        <v>29</v>
      </c>
      <c r="H1510" s="81" t="s">
        <v>5076</v>
      </c>
      <c r="I1510" s="85">
        <v>1976</v>
      </c>
      <c r="J1510" s="81" t="s">
        <v>7098</v>
      </c>
      <c r="K1510" s="81" t="s">
        <v>7252</v>
      </c>
      <c r="L1510" s="81" t="s">
        <v>65</v>
      </c>
      <c r="M1510" s="81" t="s">
        <v>16</v>
      </c>
      <c r="N1510" s="81" t="s">
        <v>7253</v>
      </c>
      <c r="O1510" s="81" t="s">
        <v>34</v>
      </c>
      <c r="Q1510" s="85" t="s">
        <v>7290</v>
      </c>
      <c r="R1510" s="81" t="s">
        <v>67</v>
      </c>
      <c r="S1510" s="81" t="s">
        <v>4306</v>
      </c>
      <c r="T1510" s="82" t="s">
        <v>7289</v>
      </c>
      <c r="U1510" s="182" t="s">
        <v>7289</v>
      </c>
    </row>
    <row r="1511" spans="1:26" ht="14.45">
      <c r="A1511" s="81" t="s">
        <v>7</v>
      </c>
      <c r="B1511" s="82" t="s">
        <v>7280</v>
      </c>
      <c r="C1511" s="83" t="s">
        <v>7281</v>
      </c>
      <c r="D1511" s="81" t="s">
        <v>6</v>
      </c>
      <c r="E1511" s="99" t="s">
        <v>7282</v>
      </c>
      <c r="F1511" s="81">
        <v>989959143</v>
      </c>
      <c r="G1511" s="81" t="s">
        <v>21</v>
      </c>
      <c r="H1511" s="81" t="s">
        <v>128</v>
      </c>
      <c r="I1511" s="85">
        <v>15436</v>
      </c>
      <c r="J1511" s="81" t="s">
        <v>7283</v>
      </c>
      <c r="K1511" s="81" t="s">
        <v>7284</v>
      </c>
      <c r="L1511" s="81" t="s">
        <v>65</v>
      </c>
      <c r="M1511" s="81" t="s">
        <v>16</v>
      </c>
      <c r="N1511" s="81" t="s">
        <v>7291</v>
      </c>
      <c r="O1511" s="81" t="s">
        <v>30</v>
      </c>
      <c r="Q1511" s="85" t="s">
        <v>7285</v>
      </c>
      <c r="R1511" s="81" t="s">
        <v>67</v>
      </c>
      <c r="S1511" s="81" t="s">
        <v>7190</v>
      </c>
      <c r="T1511" s="82" t="s">
        <v>7289</v>
      </c>
      <c r="U1511" s="182" t="s">
        <v>7289</v>
      </c>
    </row>
    <row r="1512" spans="1:26" ht="14.45">
      <c r="A1512" s="81" t="s">
        <v>7</v>
      </c>
      <c r="B1512" s="82" t="s">
        <v>5801</v>
      </c>
      <c r="C1512" s="83" t="s">
        <v>5802</v>
      </c>
      <c r="D1512" s="81" t="s">
        <v>6</v>
      </c>
      <c r="E1512" s="99" t="s">
        <v>6572</v>
      </c>
      <c r="F1512" s="81">
        <v>961846598</v>
      </c>
      <c r="G1512" s="81" t="s">
        <v>21</v>
      </c>
      <c r="H1512" s="81" t="s">
        <v>1626</v>
      </c>
      <c r="I1512" s="85">
        <v>26769</v>
      </c>
      <c r="J1512" s="81" t="s">
        <v>3076</v>
      </c>
      <c r="K1512" s="81" t="s">
        <v>6573</v>
      </c>
      <c r="L1512" s="81" t="s">
        <v>65</v>
      </c>
      <c r="M1512" s="81" t="s">
        <v>16</v>
      </c>
      <c r="N1512" s="81" t="s">
        <v>7292</v>
      </c>
      <c r="O1512" s="81" t="s">
        <v>22</v>
      </c>
      <c r="Q1512" s="85">
        <v>25000</v>
      </c>
      <c r="R1512" s="81" t="s">
        <v>67</v>
      </c>
      <c r="S1512" s="81" t="s">
        <v>4648</v>
      </c>
      <c r="T1512" s="82" t="s">
        <v>7289</v>
      </c>
      <c r="U1512" s="182" t="s">
        <v>7289</v>
      </c>
      <c r="V1512" s="81">
        <v>38</v>
      </c>
      <c r="W1512" s="81">
        <v>134</v>
      </c>
      <c r="Z1512" s="81">
        <v>172</v>
      </c>
    </row>
    <row r="1513" spans="1:26" ht="14.45">
      <c r="A1513" s="81" t="s">
        <v>7</v>
      </c>
      <c r="B1513" s="82" t="s">
        <v>7293</v>
      </c>
      <c r="C1513" s="83" t="s">
        <v>7294</v>
      </c>
      <c r="D1513" s="81" t="s">
        <v>6</v>
      </c>
      <c r="E1513" s="99" t="s">
        <v>4164</v>
      </c>
      <c r="F1513" s="81">
        <v>978967156</v>
      </c>
      <c r="G1513" s="81" t="s">
        <v>29</v>
      </c>
      <c r="H1513" s="81" t="s">
        <v>2803</v>
      </c>
      <c r="I1513" s="85">
        <v>19945</v>
      </c>
      <c r="J1513" s="81" t="s">
        <v>4165</v>
      </c>
      <c r="K1513" s="81" t="s">
        <v>4166</v>
      </c>
      <c r="L1513" s="81" t="s">
        <v>65</v>
      </c>
      <c r="M1513" s="81" t="s">
        <v>16</v>
      </c>
      <c r="N1513" s="81" t="s">
        <v>7295</v>
      </c>
      <c r="O1513" s="81" t="s">
        <v>22</v>
      </c>
      <c r="Q1513" s="85">
        <v>20000</v>
      </c>
      <c r="R1513" s="81" t="s">
        <v>67</v>
      </c>
      <c r="S1513" s="81" t="s">
        <v>4648</v>
      </c>
      <c r="T1513" s="82" t="s">
        <v>7289</v>
      </c>
      <c r="U1513" s="182" t="s">
        <v>7289</v>
      </c>
      <c r="V1513" s="81">
        <v>38</v>
      </c>
      <c r="W1513" s="81">
        <v>96</v>
      </c>
      <c r="Z1513" s="81">
        <v>134</v>
      </c>
    </row>
    <row r="1514" spans="1:26" ht="14.45">
      <c r="A1514" s="81" t="s">
        <v>7</v>
      </c>
      <c r="B1514" s="82" t="s">
        <v>7296</v>
      </c>
      <c r="C1514" s="83" t="s">
        <v>7297</v>
      </c>
      <c r="D1514" s="81" t="s">
        <v>6</v>
      </c>
      <c r="E1514" s="99" t="s">
        <v>7298</v>
      </c>
      <c r="F1514" s="81">
        <v>954421004</v>
      </c>
      <c r="G1514" s="81" t="s">
        <v>21</v>
      </c>
      <c r="H1514" s="81" t="s">
        <v>7299</v>
      </c>
      <c r="I1514" s="85">
        <v>70533</v>
      </c>
      <c r="J1514" s="81" t="s">
        <v>3930</v>
      </c>
      <c r="K1514" s="81" t="s">
        <v>3931</v>
      </c>
      <c r="L1514" s="81" t="s">
        <v>65</v>
      </c>
      <c r="M1514" s="81" t="s">
        <v>16</v>
      </c>
      <c r="N1514" s="81" t="s">
        <v>7300</v>
      </c>
      <c r="O1514" s="81" t="s">
        <v>22</v>
      </c>
      <c r="Q1514" s="85">
        <v>70000</v>
      </c>
      <c r="R1514" s="81" t="s">
        <v>67</v>
      </c>
      <c r="S1514" s="81" t="s">
        <v>4655</v>
      </c>
      <c r="T1514" s="82" t="s">
        <v>7289</v>
      </c>
      <c r="U1514" s="182" t="s">
        <v>7289</v>
      </c>
      <c r="V1514" s="81">
        <v>38</v>
      </c>
      <c r="W1514" s="81">
        <v>111</v>
      </c>
      <c r="Z1514" s="81">
        <v>149</v>
      </c>
    </row>
    <row r="1515" spans="1:26" ht="14.45">
      <c r="A1515" s="81" t="s">
        <v>7</v>
      </c>
      <c r="B1515" s="82" t="s">
        <v>6259</v>
      </c>
      <c r="C1515" s="83" t="s">
        <v>6260</v>
      </c>
      <c r="D1515" s="81" t="s">
        <v>6</v>
      </c>
      <c r="E1515" s="100" t="s">
        <v>430</v>
      </c>
      <c r="F1515" s="81">
        <v>951913605</v>
      </c>
      <c r="G1515" s="81" t="s">
        <v>25</v>
      </c>
      <c r="H1515" s="81" t="s">
        <v>168</v>
      </c>
      <c r="J1515" s="126" t="s">
        <v>6262</v>
      </c>
      <c r="K1515" s="81" t="s">
        <v>6263</v>
      </c>
      <c r="L1515" s="81" t="s">
        <v>65</v>
      </c>
      <c r="M1515" s="81" t="s">
        <v>16</v>
      </c>
      <c r="N1515" s="81" t="s">
        <v>7301</v>
      </c>
      <c r="O1515" s="81" t="s">
        <v>34</v>
      </c>
      <c r="Q1515" s="85" t="s">
        <v>7302</v>
      </c>
      <c r="R1515" s="81" t="s">
        <v>67</v>
      </c>
      <c r="S1515" s="81" t="s">
        <v>4648</v>
      </c>
      <c r="T1515" s="82" t="s">
        <v>7289</v>
      </c>
      <c r="U1515" s="182" t="s">
        <v>7289</v>
      </c>
    </row>
    <row r="1516" spans="1:26" ht="14.45">
      <c r="A1516" s="81" t="s">
        <v>7</v>
      </c>
      <c r="B1516" s="82" t="s">
        <v>7303</v>
      </c>
      <c r="C1516" s="83" t="s">
        <v>7304</v>
      </c>
      <c r="D1516" s="81" t="s">
        <v>6</v>
      </c>
      <c r="E1516" s="100" t="s">
        <v>5787</v>
      </c>
      <c r="F1516" s="81">
        <v>959709011</v>
      </c>
      <c r="G1516" s="81" t="s">
        <v>8</v>
      </c>
      <c r="H1516" s="81" t="s">
        <v>202</v>
      </c>
      <c r="I1516" s="85">
        <v>20389</v>
      </c>
      <c r="J1516" s="81" t="s">
        <v>5789</v>
      </c>
      <c r="K1516" s="81" t="s">
        <v>5790</v>
      </c>
      <c r="L1516" s="81" t="s">
        <v>65</v>
      </c>
      <c r="M1516" s="81" t="s">
        <v>16</v>
      </c>
      <c r="N1516" s="81" t="s">
        <v>7305</v>
      </c>
      <c r="O1516" s="81" t="s">
        <v>22</v>
      </c>
      <c r="Q1516" s="85">
        <v>20000</v>
      </c>
      <c r="R1516" s="81" t="s">
        <v>67</v>
      </c>
      <c r="S1516" s="81" t="s">
        <v>4306</v>
      </c>
      <c r="T1516" s="82" t="s">
        <v>7306</v>
      </c>
      <c r="U1516" s="182" t="s">
        <v>7306</v>
      </c>
      <c r="V1516" s="81">
        <v>38</v>
      </c>
      <c r="W1516" s="81">
        <v>69</v>
      </c>
      <c r="Z1516" s="81">
        <v>107</v>
      </c>
    </row>
    <row r="1517" spans="1:26" ht="14.45">
      <c r="A1517" s="81" t="s">
        <v>7</v>
      </c>
      <c r="B1517" s="82" t="s">
        <v>5645</v>
      </c>
      <c r="C1517" s="83" t="s">
        <v>5646</v>
      </c>
      <c r="D1517" s="81" t="s">
        <v>6</v>
      </c>
      <c r="E1517" s="100" t="s">
        <v>7307</v>
      </c>
      <c r="F1517" s="81">
        <v>981822105</v>
      </c>
      <c r="G1517" s="81" t="s">
        <v>8</v>
      </c>
      <c r="H1517" s="81" t="s">
        <v>666</v>
      </c>
      <c r="I1517" s="85">
        <v>55166</v>
      </c>
      <c r="J1517" s="81" t="s">
        <v>5647</v>
      </c>
      <c r="K1517" s="81" t="s">
        <v>7308</v>
      </c>
      <c r="L1517" s="81" t="s">
        <v>65</v>
      </c>
      <c r="M1517" s="81" t="s">
        <v>16</v>
      </c>
      <c r="N1517" s="81" t="s">
        <v>7309</v>
      </c>
      <c r="O1517" s="81" t="s">
        <v>34</v>
      </c>
      <c r="Q1517" s="85" t="s">
        <v>6716</v>
      </c>
      <c r="R1517" s="81" t="s">
        <v>67</v>
      </c>
      <c r="S1517" s="81" t="s">
        <v>4306</v>
      </c>
      <c r="T1517" s="82" t="s">
        <v>7306</v>
      </c>
      <c r="U1517" s="182" t="s">
        <v>7306</v>
      </c>
    </row>
    <row r="1518" spans="1:26" ht="14.45">
      <c r="A1518" s="81" t="s">
        <v>7</v>
      </c>
      <c r="B1518" s="82" t="s">
        <v>7310</v>
      </c>
      <c r="C1518" s="83" t="s">
        <v>7311</v>
      </c>
      <c r="D1518" s="81" t="s">
        <v>6</v>
      </c>
      <c r="E1518" s="100" t="s">
        <v>895</v>
      </c>
      <c r="F1518" s="81">
        <v>94287769</v>
      </c>
      <c r="G1518" s="81" t="s">
        <v>5495</v>
      </c>
      <c r="H1518" s="81" t="s">
        <v>128</v>
      </c>
      <c r="I1518" s="85">
        <v>16000</v>
      </c>
      <c r="J1518" s="81" t="s">
        <v>7312</v>
      </c>
      <c r="K1518" s="81" t="s">
        <v>7313</v>
      </c>
      <c r="L1518" s="81" t="s">
        <v>65</v>
      </c>
      <c r="M1518" s="81" t="s">
        <v>16</v>
      </c>
      <c r="N1518" s="81" t="s">
        <v>7314</v>
      </c>
      <c r="O1518" s="81" t="s">
        <v>33</v>
      </c>
      <c r="Q1518" s="85" t="s">
        <v>6669</v>
      </c>
      <c r="R1518" s="81" t="s">
        <v>67</v>
      </c>
      <c r="S1518" s="81" t="s">
        <v>7315</v>
      </c>
      <c r="T1518" s="82" t="s">
        <v>7306</v>
      </c>
      <c r="U1518" s="182" t="s">
        <v>7306</v>
      </c>
      <c r="V1518" s="81">
        <v>7</v>
      </c>
      <c r="Z1518" s="81">
        <v>7</v>
      </c>
    </row>
    <row r="1519" spans="1:26" ht="14.45">
      <c r="A1519" s="81" t="s">
        <v>7</v>
      </c>
      <c r="B1519" s="82" t="s">
        <v>7316</v>
      </c>
      <c r="C1519" s="83" t="s">
        <v>7317</v>
      </c>
      <c r="D1519" s="81" t="s">
        <v>6</v>
      </c>
      <c r="E1519" s="100" t="s">
        <v>2446</v>
      </c>
      <c r="F1519" s="81">
        <v>948140054</v>
      </c>
      <c r="G1519" s="81" t="s">
        <v>8</v>
      </c>
      <c r="H1519" s="81" t="s">
        <v>666</v>
      </c>
      <c r="I1519" s="85">
        <v>89669</v>
      </c>
      <c r="J1519" s="81" t="s">
        <v>7318</v>
      </c>
      <c r="K1519" s="81" t="s">
        <v>7319</v>
      </c>
      <c r="L1519" s="81" t="s">
        <v>65</v>
      </c>
      <c r="M1519" s="81" t="s">
        <v>16</v>
      </c>
      <c r="N1519" s="81" t="s">
        <v>7320</v>
      </c>
      <c r="O1519" s="81" t="s">
        <v>34</v>
      </c>
      <c r="Q1519" s="85" t="s">
        <v>6716</v>
      </c>
      <c r="R1519" s="81" t="s">
        <v>67</v>
      </c>
      <c r="S1519" s="81" t="s">
        <v>4306</v>
      </c>
      <c r="T1519" s="82" t="s">
        <v>7306</v>
      </c>
      <c r="U1519" s="182" t="s">
        <v>7306</v>
      </c>
      <c r="V1519" s="81">
        <v>35</v>
      </c>
      <c r="W1519" s="81">
        <v>405</v>
      </c>
      <c r="Z1519" s="81">
        <v>440</v>
      </c>
    </row>
    <row r="1520" spans="1:26" ht="14.45">
      <c r="A1520" s="81" t="s">
        <v>7</v>
      </c>
      <c r="B1520" s="82" t="s">
        <v>7321</v>
      </c>
      <c r="C1520" s="83" t="s">
        <v>7322</v>
      </c>
      <c r="D1520" s="81" t="s">
        <v>6</v>
      </c>
      <c r="E1520" s="100" t="s">
        <v>7323</v>
      </c>
      <c r="F1520" s="81">
        <v>953538759</v>
      </c>
      <c r="G1520" s="81" t="s">
        <v>8</v>
      </c>
      <c r="H1520" s="81" t="s">
        <v>2788</v>
      </c>
      <c r="I1520" s="85">
        <v>121030</v>
      </c>
      <c r="J1520" s="81" t="s">
        <v>7324</v>
      </c>
      <c r="K1520" s="81" t="s">
        <v>7325</v>
      </c>
      <c r="L1520" s="81" t="s">
        <v>65</v>
      </c>
      <c r="M1520" s="81" t="s">
        <v>16</v>
      </c>
      <c r="N1520" s="81" t="s">
        <v>7326</v>
      </c>
      <c r="O1520" s="81" t="s">
        <v>22</v>
      </c>
      <c r="Q1520" s="85">
        <v>120000</v>
      </c>
      <c r="R1520" s="81" t="s">
        <v>67</v>
      </c>
      <c r="S1520" s="81" t="s">
        <v>4655</v>
      </c>
      <c r="T1520" s="82" t="s">
        <v>7306</v>
      </c>
      <c r="U1520" s="182" t="s">
        <v>7306</v>
      </c>
      <c r="V1520" s="81">
        <v>38</v>
      </c>
      <c r="W1520" s="81">
        <v>138</v>
      </c>
      <c r="Z1520" s="81">
        <v>176</v>
      </c>
    </row>
    <row r="1521" spans="1:26" ht="14.45">
      <c r="A1521" s="81" t="s">
        <v>7</v>
      </c>
      <c r="B1521" s="82" t="s">
        <v>4289</v>
      </c>
      <c r="C1521" s="83" t="s">
        <v>7327</v>
      </c>
      <c r="D1521" s="81" t="s">
        <v>6</v>
      </c>
      <c r="E1521" s="100" t="s">
        <v>7328</v>
      </c>
      <c r="F1521" s="81">
        <v>977926213</v>
      </c>
      <c r="G1521" s="81" t="s">
        <v>18</v>
      </c>
      <c r="H1521" s="81" t="s">
        <v>153</v>
      </c>
      <c r="I1521" s="85">
        <v>25496</v>
      </c>
      <c r="J1521" s="81" t="s">
        <v>1984</v>
      </c>
      <c r="K1521" s="81" t="s">
        <v>4290</v>
      </c>
      <c r="L1521" s="81" t="s">
        <v>65</v>
      </c>
      <c r="M1521" s="81" t="s">
        <v>16</v>
      </c>
      <c r="N1521" s="81" t="s">
        <v>7329</v>
      </c>
      <c r="O1521" s="81" t="s">
        <v>22</v>
      </c>
      <c r="Q1521" s="85">
        <v>25000</v>
      </c>
      <c r="R1521" s="81" t="s">
        <v>67</v>
      </c>
      <c r="S1521" s="81" t="s">
        <v>4306</v>
      </c>
      <c r="T1521" s="82" t="s">
        <v>7306</v>
      </c>
      <c r="U1521" s="182" t="s">
        <v>7306</v>
      </c>
      <c r="V1521" s="81">
        <v>38</v>
      </c>
      <c r="W1521" s="81">
        <v>103</v>
      </c>
      <c r="Z1521" s="81">
        <v>141</v>
      </c>
    </row>
    <row r="1522" spans="1:26" ht="14.45">
      <c r="A1522" s="81" t="s">
        <v>7</v>
      </c>
      <c r="B1522" s="82" t="s">
        <v>7330</v>
      </c>
      <c r="C1522" s="83" t="s">
        <v>7331</v>
      </c>
      <c r="D1522" s="81" t="s">
        <v>6</v>
      </c>
      <c r="E1522" s="100" t="s">
        <v>7332</v>
      </c>
      <c r="F1522" s="81">
        <v>969933148</v>
      </c>
      <c r="G1522" s="81" t="s">
        <v>8</v>
      </c>
      <c r="H1522" s="81" t="s">
        <v>417</v>
      </c>
      <c r="I1522" s="85">
        <v>5058</v>
      </c>
      <c r="J1522" s="81" t="s">
        <v>7333</v>
      </c>
      <c r="K1522" s="81" t="s">
        <v>7334</v>
      </c>
      <c r="L1522" s="81" t="s">
        <v>65</v>
      </c>
      <c r="M1522" s="81" t="s">
        <v>16</v>
      </c>
      <c r="N1522" s="81" t="s">
        <v>7335</v>
      </c>
      <c r="O1522" s="81" t="s">
        <v>22</v>
      </c>
      <c r="Q1522" s="85">
        <v>5000</v>
      </c>
      <c r="R1522" s="81" t="s">
        <v>67</v>
      </c>
      <c r="S1522" s="81" t="s">
        <v>4648</v>
      </c>
      <c r="T1522" s="82" t="s">
        <v>7306</v>
      </c>
      <c r="U1522" s="182" t="s">
        <v>7306</v>
      </c>
      <c r="V1522" s="81">
        <v>38</v>
      </c>
      <c r="W1522" s="81">
        <v>103</v>
      </c>
      <c r="Z1522" s="81">
        <v>141</v>
      </c>
    </row>
    <row r="1523" spans="1:26" ht="14.45">
      <c r="A1523" s="81" t="s">
        <v>7</v>
      </c>
      <c r="B1523" s="82" t="s">
        <v>2145</v>
      </c>
      <c r="C1523" s="83" t="s">
        <v>7336</v>
      </c>
      <c r="D1523" s="81" t="s">
        <v>6</v>
      </c>
      <c r="E1523" s="100" t="s">
        <v>6231</v>
      </c>
      <c r="F1523" s="81">
        <v>949023714</v>
      </c>
      <c r="G1523" s="81" t="s">
        <v>8</v>
      </c>
      <c r="H1523" s="81" t="s">
        <v>202</v>
      </c>
      <c r="I1523" s="85">
        <v>34220</v>
      </c>
      <c r="J1523" s="81" t="s">
        <v>2148</v>
      </c>
      <c r="K1523" s="81" t="s">
        <v>5315</v>
      </c>
      <c r="L1523" s="81" t="s">
        <v>65</v>
      </c>
      <c r="M1523" s="81" t="s">
        <v>16</v>
      </c>
      <c r="N1523" s="81" t="s">
        <v>7337</v>
      </c>
      <c r="O1523" s="81" t="s">
        <v>22</v>
      </c>
      <c r="Q1523" s="85">
        <v>35000</v>
      </c>
      <c r="R1523" s="81" t="s">
        <v>67</v>
      </c>
      <c r="S1523" s="81" t="s">
        <v>4655</v>
      </c>
      <c r="T1523" s="82" t="s">
        <v>7338</v>
      </c>
      <c r="U1523" s="182" t="s">
        <v>7338</v>
      </c>
      <c r="V1523" s="81">
        <v>38</v>
      </c>
      <c r="W1523" s="81">
        <v>69</v>
      </c>
      <c r="Z1523" s="81">
        <v>107</v>
      </c>
    </row>
    <row r="1524" spans="1:26" ht="14.45">
      <c r="A1524" s="81" t="s">
        <v>7</v>
      </c>
      <c r="B1524" s="82" t="s">
        <v>7339</v>
      </c>
      <c r="C1524" s="83" t="s">
        <v>7057</v>
      </c>
      <c r="D1524" s="81" t="s">
        <v>6</v>
      </c>
      <c r="E1524" s="99" t="s">
        <v>7058</v>
      </c>
      <c r="F1524" s="81">
        <v>975344768</v>
      </c>
      <c r="G1524" s="81" t="s">
        <v>18</v>
      </c>
      <c r="H1524" s="81" t="s">
        <v>153</v>
      </c>
      <c r="J1524" s="81" t="s">
        <v>1033</v>
      </c>
      <c r="K1524" s="81" t="s">
        <v>1034</v>
      </c>
      <c r="L1524" s="81" t="s">
        <v>65</v>
      </c>
      <c r="M1524" s="81" t="s">
        <v>16</v>
      </c>
      <c r="N1524" s="81" t="s">
        <v>7340</v>
      </c>
      <c r="O1524" s="81" t="s">
        <v>34</v>
      </c>
      <c r="Q1524" s="85" t="s">
        <v>7341</v>
      </c>
      <c r="R1524" s="81" t="s">
        <v>67</v>
      </c>
      <c r="S1524" s="81" t="s">
        <v>4655</v>
      </c>
      <c r="T1524" s="82" t="s">
        <v>7338</v>
      </c>
      <c r="U1524" s="182" t="s">
        <v>7338</v>
      </c>
    </row>
    <row r="1525" spans="1:26" ht="14.45">
      <c r="A1525" s="81" t="s">
        <v>17</v>
      </c>
      <c r="B1525" s="82" t="s">
        <v>7342</v>
      </c>
      <c r="C1525" s="83" t="s">
        <v>7343</v>
      </c>
      <c r="D1525" s="81" t="s">
        <v>12</v>
      </c>
      <c r="E1525" s="99" t="s">
        <v>7344</v>
      </c>
      <c r="F1525" s="81">
        <v>942639978</v>
      </c>
      <c r="G1525" s="81" t="s">
        <v>18</v>
      </c>
      <c r="H1525" s="81" t="s">
        <v>153</v>
      </c>
      <c r="I1525" s="85">
        <v>61380</v>
      </c>
      <c r="J1525" s="81" t="s">
        <v>7345</v>
      </c>
      <c r="K1525" s="81" t="s">
        <v>7346</v>
      </c>
      <c r="L1525" s="81" t="s">
        <v>65</v>
      </c>
      <c r="M1525" s="81" t="s">
        <v>16</v>
      </c>
      <c r="N1525" s="81" t="s">
        <v>7347</v>
      </c>
      <c r="O1525" s="81" t="s">
        <v>22</v>
      </c>
      <c r="Q1525" s="85">
        <v>60000</v>
      </c>
      <c r="R1525" s="81" t="s">
        <v>67</v>
      </c>
      <c r="S1525" s="81" t="s">
        <v>1849</v>
      </c>
      <c r="T1525" s="82" t="s">
        <v>7338</v>
      </c>
      <c r="U1525" s="182" t="s">
        <v>7338</v>
      </c>
      <c r="V1525" s="81">
        <v>38</v>
      </c>
      <c r="W1525" s="81">
        <v>209</v>
      </c>
      <c r="Z1525" s="81">
        <v>247</v>
      </c>
    </row>
    <row r="1526" spans="1:26" ht="14.45">
      <c r="A1526" s="81" t="s">
        <v>7</v>
      </c>
      <c r="B1526" s="82" t="s">
        <v>7348</v>
      </c>
      <c r="C1526" s="83" t="s">
        <v>7349</v>
      </c>
      <c r="D1526" s="81" t="s">
        <v>6</v>
      </c>
      <c r="E1526" s="99" t="s">
        <v>7350</v>
      </c>
      <c r="F1526" s="81">
        <v>962725891</v>
      </c>
      <c r="G1526" s="81" t="s">
        <v>25</v>
      </c>
      <c r="H1526" s="81" t="s">
        <v>1619</v>
      </c>
      <c r="I1526" s="85">
        <v>3000</v>
      </c>
      <c r="J1526" s="81" t="s">
        <v>7351</v>
      </c>
      <c r="K1526" s="81" t="s">
        <v>7352</v>
      </c>
      <c r="L1526" s="81" t="s">
        <v>65</v>
      </c>
      <c r="M1526" s="81" t="s">
        <v>16</v>
      </c>
      <c r="N1526" s="81" t="s">
        <v>7353</v>
      </c>
      <c r="O1526" s="81" t="s">
        <v>15</v>
      </c>
      <c r="Q1526" s="85" t="s">
        <v>7354</v>
      </c>
      <c r="R1526" s="81" t="s">
        <v>67</v>
      </c>
      <c r="S1526" s="81" t="s">
        <v>4648</v>
      </c>
      <c r="T1526" s="82" t="s">
        <v>7338</v>
      </c>
      <c r="U1526" s="182" t="s">
        <v>7338</v>
      </c>
    </row>
    <row r="1527" spans="1:26" ht="14.45">
      <c r="A1527" s="81" t="s">
        <v>7</v>
      </c>
      <c r="B1527" s="82" t="s">
        <v>5050</v>
      </c>
      <c r="C1527" s="83" t="s">
        <v>7355</v>
      </c>
      <c r="D1527" s="81" t="s">
        <v>6</v>
      </c>
      <c r="E1527" s="99" t="s">
        <v>5052</v>
      </c>
      <c r="F1527" s="81">
        <v>954882097</v>
      </c>
      <c r="G1527" s="81" t="s">
        <v>18</v>
      </c>
      <c r="H1527" s="81" t="s">
        <v>410</v>
      </c>
      <c r="I1527" s="85">
        <v>21300</v>
      </c>
      <c r="J1527" s="81" t="s">
        <v>5053</v>
      </c>
      <c r="K1527" s="81" t="s">
        <v>5054</v>
      </c>
      <c r="L1527" s="81" t="s">
        <v>65</v>
      </c>
      <c r="M1527" s="81" t="s">
        <v>16</v>
      </c>
      <c r="N1527" s="81" t="s">
        <v>7356</v>
      </c>
      <c r="O1527" s="81" t="s">
        <v>22</v>
      </c>
      <c r="Q1527" s="85">
        <v>20000</v>
      </c>
      <c r="R1527" s="81" t="s">
        <v>67</v>
      </c>
      <c r="S1527" s="81" t="s">
        <v>4306</v>
      </c>
      <c r="T1527" s="82" t="s">
        <v>7338</v>
      </c>
      <c r="U1527" s="182" t="s">
        <v>7338</v>
      </c>
      <c r="V1527" s="81">
        <v>38</v>
      </c>
    </row>
    <row r="1528" spans="1:26" ht="14.45">
      <c r="A1528" s="81" t="s">
        <v>17</v>
      </c>
      <c r="B1528" s="82" t="s">
        <v>7357</v>
      </c>
      <c r="C1528" s="83" t="s">
        <v>7358</v>
      </c>
      <c r="D1528" s="81" t="s">
        <v>12</v>
      </c>
      <c r="E1528" s="99" t="s">
        <v>7359</v>
      </c>
      <c r="F1528" s="81">
        <v>942671300</v>
      </c>
      <c r="G1528" s="81" t="s">
        <v>25</v>
      </c>
      <c r="H1528" s="81" t="s">
        <v>3040</v>
      </c>
      <c r="I1528" s="85">
        <v>4666</v>
      </c>
      <c r="J1528" s="81" t="s">
        <v>7360</v>
      </c>
      <c r="K1528" s="81" t="s">
        <v>7361</v>
      </c>
      <c r="L1528" s="81" t="s">
        <v>65</v>
      </c>
      <c r="M1528" s="81" t="s">
        <v>16</v>
      </c>
      <c r="N1528" s="81" t="s">
        <v>7362</v>
      </c>
      <c r="O1528" s="81" t="s">
        <v>22</v>
      </c>
      <c r="Q1528" s="85">
        <v>5000</v>
      </c>
      <c r="R1528" s="81" t="s">
        <v>67</v>
      </c>
      <c r="S1528" s="81" t="s">
        <v>4648</v>
      </c>
      <c r="T1528" s="82" t="s">
        <v>7338</v>
      </c>
      <c r="U1528" s="182" t="s">
        <v>7338</v>
      </c>
      <c r="V1528" s="81">
        <v>38</v>
      </c>
      <c r="W1528" s="81">
        <v>94</v>
      </c>
      <c r="Z1528" s="81">
        <v>132</v>
      </c>
    </row>
    <row r="1529" spans="1:26" ht="14.45">
      <c r="A1529" s="81" t="s">
        <v>17</v>
      </c>
      <c r="B1529" s="82" t="s">
        <v>2196</v>
      </c>
      <c r="C1529" s="83" t="s">
        <v>5112</v>
      </c>
      <c r="D1529" s="81" t="s">
        <v>12</v>
      </c>
      <c r="E1529" s="99" t="s">
        <v>6103</v>
      </c>
      <c r="F1529" s="81">
        <v>924119069</v>
      </c>
      <c r="G1529" s="81" t="s">
        <v>25</v>
      </c>
      <c r="H1529" s="81" t="s">
        <v>3040</v>
      </c>
      <c r="I1529" s="85">
        <v>5055</v>
      </c>
      <c r="J1529" s="81" t="s">
        <v>6894</v>
      </c>
      <c r="K1529" s="81" t="s">
        <v>6895</v>
      </c>
      <c r="L1529" s="81" t="s">
        <v>65</v>
      </c>
      <c r="M1529" s="81" t="s">
        <v>16</v>
      </c>
      <c r="N1529" s="81" t="s">
        <v>7363</v>
      </c>
      <c r="O1529" s="81" t="s">
        <v>22</v>
      </c>
      <c r="Q1529" s="85">
        <v>5000</v>
      </c>
      <c r="R1529" s="81" t="s">
        <v>67</v>
      </c>
      <c r="S1529" s="81" t="s">
        <v>4655</v>
      </c>
      <c r="T1529" s="82" t="s">
        <v>7364</v>
      </c>
      <c r="U1529" s="182" t="s">
        <v>7364</v>
      </c>
      <c r="V1529" s="81">
        <v>38</v>
      </c>
      <c r="W1529" s="81">
        <v>94</v>
      </c>
      <c r="Z1529" s="81">
        <v>132</v>
      </c>
    </row>
    <row r="1530" spans="1:26" ht="14.45">
      <c r="A1530" s="81" t="s">
        <v>7</v>
      </c>
      <c r="B1530" s="82" t="s">
        <v>7365</v>
      </c>
      <c r="C1530" s="83" t="s">
        <v>7366</v>
      </c>
      <c r="D1530" s="81" t="s">
        <v>6</v>
      </c>
      <c r="E1530" s="99" t="s">
        <v>7367</v>
      </c>
      <c r="F1530" s="81">
        <v>952311239</v>
      </c>
      <c r="G1530" s="81" t="s">
        <v>18</v>
      </c>
      <c r="H1530" s="81" t="s">
        <v>1202</v>
      </c>
      <c r="J1530" s="81" t="s">
        <v>7368</v>
      </c>
      <c r="K1530" s="81" t="s">
        <v>7369</v>
      </c>
      <c r="L1530" s="81" t="s">
        <v>65</v>
      </c>
      <c r="M1530" s="81" t="s">
        <v>16</v>
      </c>
      <c r="N1530" s="81" t="s">
        <v>7370</v>
      </c>
      <c r="O1530" s="81" t="s">
        <v>10</v>
      </c>
      <c r="Q1530" s="85" t="s">
        <v>6731</v>
      </c>
      <c r="R1530" s="81" t="s">
        <v>67</v>
      </c>
      <c r="S1530" s="81" t="s">
        <v>4648</v>
      </c>
      <c r="T1530" s="82" t="s">
        <v>7364</v>
      </c>
      <c r="U1530" s="182" t="s">
        <v>7364</v>
      </c>
    </row>
    <row r="1531" spans="1:26" ht="14.45">
      <c r="A1531" s="81" t="s">
        <v>7</v>
      </c>
      <c r="B1531" s="82" t="s">
        <v>7371</v>
      </c>
      <c r="C1531" s="83" t="s">
        <v>7372</v>
      </c>
      <c r="D1531" s="81" t="s">
        <v>6</v>
      </c>
      <c r="E1531" s="99" t="s">
        <v>7373</v>
      </c>
      <c r="F1531" s="81">
        <v>974978438</v>
      </c>
      <c r="G1531" s="81" t="s">
        <v>14</v>
      </c>
      <c r="H1531" s="81" t="s">
        <v>62</v>
      </c>
      <c r="J1531" s="81" t="s">
        <v>7374</v>
      </c>
      <c r="K1531" s="81" t="s">
        <v>7375</v>
      </c>
      <c r="L1531" s="81" t="s">
        <v>65</v>
      </c>
      <c r="M1531" s="81" t="s">
        <v>16</v>
      </c>
      <c r="N1531" s="81" t="s">
        <v>7376</v>
      </c>
      <c r="O1531" s="81" t="s">
        <v>10</v>
      </c>
      <c r="Q1531" s="85" t="s">
        <v>6888</v>
      </c>
      <c r="R1531" s="81" t="s">
        <v>67</v>
      </c>
      <c r="S1531" s="81" t="s">
        <v>4648</v>
      </c>
      <c r="T1531" s="82" t="s">
        <v>7364</v>
      </c>
      <c r="U1531" s="182" t="s">
        <v>7364</v>
      </c>
    </row>
    <row r="1532" spans="1:26" ht="14.45">
      <c r="A1532" s="81" t="s">
        <v>7</v>
      </c>
      <c r="B1532" s="82" t="s">
        <v>7377</v>
      </c>
      <c r="C1532" s="83" t="s">
        <v>7378</v>
      </c>
      <c r="D1532" s="81" t="s">
        <v>6</v>
      </c>
      <c r="E1532" s="99" t="s">
        <v>7379</v>
      </c>
      <c r="F1532" s="81">
        <v>957252344</v>
      </c>
      <c r="G1532" s="81" t="s">
        <v>8</v>
      </c>
      <c r="H1532" s="81" t="s">
        <v>417</v>
      </c>
      <c r="I1532" s="85">
        <v>4956</v>
      </c>
      <c r="J1532" s="81" t="s">
        <v>7380</v>
      </c>
      <c r="K1532" s="81" t="s">
        <v>7381</v>
      </c>
      <c r="L1532" s="81" t="s">
        <v>65</v>
      </c>
      <c r="M1532" s="81" t="s">
        <v>16</v>
      </c>
      <c r="N1532" s="81" t="s">
        <v>7382</v>
      </c>
      <c r="O1532" s="81" t="s">
        <v>22</v>
      </c>
      <c r="Q1532" s="85">
        <v>5000</v>
      </c>
      <c r="R1532" s="81" t="s">
        <v>67</v>
      </c>
      <c r="S1532" s="81" t="s">
        <v>4306</v>
      </c>
      <c r="T1532" s="82" t="s">
        <v>7364</v>
      </c>
      <c r="U1532" s="182" t="s">
        <v>7364</v>
      </c>
      <c r="V1532" s="81">
        <v>38</v>
      </c>
      <c r="W1532" s="81">
        <v>96</v>
      </c>
      <c r="Z1532" s="81">
        <v>134</v>
      </c>
    </row>
    <row r="1533" spans="1:26" ht="14.45">
      <c r="A1533" s="81" t="s">
        <v>7</v>
      </c>
      <c r="B1533" s="82" t="s">
        <v>7116</v>
      </c>
      <c r="C1533" s="83" t="s">
        <v>7117</v>
      </c>
      <c r="D1533" s="81" t="s">
        <v>6</v>
      </c>
      <c r="E1533" s="99" t="s">
        <v>7118</v>
      </c>
      <c r="F1533" s="81">
        <v>932111285</v>
      </c>
      <c r="G1533" s="81" t="s">
        <v>18</v>
      </c>
      <c r="H1533" s="81" t="s">
        <v>1202</v>
      </c>
      <c r="J1533" s="81" t="s">
        <v>7383</v>
      </c>
      <c r="K1533" s="81" t="s">
        <v>7384</v>
      </c>
      <c r="L1533" s="81" t="s">
        <v>65</v>
      </c>
      <c r="M1533" s="81" t="s">
        <v>16</v>
      </c>
      <c r="N1533" s="81" t="s">
        <v>7385</v>
      </c>
      <c r="O1533" s="81" t="s">
        <v>15</v>
      </c>
      <c r="Q1533" s="85" t="s">
        <v>7386</v>
      </c>
      <c r="R1533" s="81" t="s">
        <v>67</v>
      </c>
      <c r="S1533" s="81" t="s">
        <v>4655</v>
      </c>
      <c r="T1533" s="82" t="s">
        <v>7364</v>
      </c>
      <c r="U1533" s="182" t="s">
        <v>7364</v>
      </c>
    </row>
    <row r="1534" spans="1:26" ht="14.45">
      <c r="A1534" s="81" t="s">
        <v>17</v>
      </c>
      <c r="B1534" s="82" t="s">
        <v>7387</v>
      </c>
      <c r="C1534" s="83" t="s">
        <v>5341</v>
      </c>
      <c r="D1534" s="81" t="s">
        <v>6</v>
      </c>
      <c r="E1534" s="99" t="s">
        <v>7388</v>
      </c>
      <c r="F1534" s="81">
        <v>923358973</v>
      </c>
      <c r="G1534" s="81" t="s">
        <v>29</v>
      </c>
      <c r="H1534" s="81" t="s">
        <v>6486</v>
      </c>
      <c r="I1534" s="85">
        <v>25339</v>
      </c>
      <c r="J1534" s="81" t="s">
        <v>2804</v>
      </c>
      <c r="K1534" s="81" t="s">
        <v>2805</v>
      </c>
      <c r="L1534" s="81" t="s">
        <v>65</v>
      </c>
      <c r="M1534" s="81" t="s">
        <v>16</v>
      </c>
      <c r="N1534" s="81" t="s">
        <v>7389</v>
      </c>
      <c r="O1534" s="81" t="s">
        <v>22</v>
      </c>
      <c r="Q1534" s="85">
        <v>25000</v>
      </c>
      <c r="R1534" s="81" t="s">
        <v>67</v>
      </c>
      <c r="S1534" s="81" t="s">
        <v>4655</v>
      </c>
      <c r="T1534" s="82" t="s">
        <v>7390</v>
      </c>
      <c r="U1534" s="182" t="s">
        <v>7390</v>
      </c>
      <c r="V1534" s="81">
        <v>38</v>
      </c>
      <c r="W1534" s="81">
        <v>96</v>
      </c>
      <c r="Z1534" s="81">
        <v>134</v>
      </c>
    </row>
    <row r="1535" spans="1:26" ht="14.45">
      <c r="A1535" s="81" t="s">
        <v>7</v>
      </c>
      <c r="B1535" s="82" t="s">
        <v>7391</v>
      </c>
      <c r="C1535" s="83" t="s">
        <v>7392</v>
      </c>
      <c r="D1535" s="81" t="s">
        <v>6</v>
      </c>
      <c r="E1535" s="99" t="s">
        <v>7393</v>
      </c>
      <c r="F1535" s="81">
        <v>955346564</v>
      </c>
      <c r="G1535" s="81" t="s">
        <v>8</v>
      </c>
      <c r="H1535" s="81" t="s">
        <v>81</v>
      </c>
      <c r="I1535" s="85">
        <v>60627</v>
      </c>
      <c r="J1535" s="81" t="s">
        <v>3283</v>
      </c>
      <c r="K1535" s="81" t="s">
        <v>3284</v>
      </c>
      <c r="L1535" s="81" t="s">
        <v>65</v>
      </c>
      <c r="M1535" s="81" t="s">
        <v>16</v>
      </c>
      <c r="N1535" s="81" t="s">
        <v>7394</v>
      </c>
      <c r="O1535" s="81" t="s">
        <v>22</v>
      </c>
      <c r="Q1535" s="85">
        <v>60000</v>
      </c>
      <c r="R1535" s="81" t="s">
        <v>67</v>
      </c>
      <c r="S1535" s="81" t="s">
        <v>1849</v>
      </c>
      <c r="T1535" s="82" t="s">
        <v>7390</v>
      </c>
      <c r="U1535" s="182" t="s">
        <v>7390</v>
      </c>
      <c r="V1535" s="81">
        <v>38</v>
      </c>
      <c r="W1535" s="81">
        <v>96</v>
      </c>
      <c r="Z1535" s="81">
        <v>134</v>
      </c>
    </row>
    <row r="1536" spans="1:26" ht="14.45">
      <c r="A1536" s="81" t="s">
        <v>17</v>
      </c>
      <c r="B1536" s="82" t="s">
        <v>5911</v>
      </c>
      <c r="C1536" s="83" t="s">
        <v>5912</v>
      </c>
      <c r="D1536" s="81" t="s">
        <v>6</v>
      </c>
      <c r="E1536" s="124" t="s">
        <v>5913</v>
      </c>
      <c r="F1536" s="120">
        <v>939370942</v>
      </c>
      <c r="G1536" s="130" t="s">
        <v>23</v>
      </c>
      <c r="H1536" s="120" t="s">
        <v>649</v>
      </c>
      <c r="I1536" s="120" t="s">
        <v>6481</v>
      </c>
      <c r="J1536" s="120" t="s">
        <v>3005</v>
      </c>
      <c r="K1536" s="120" t="s">
        <v>3179</v>
      </c>
      <c r="L1536" s="81" t="s">
        <v>65</v>
      </c>
      <c r="M1536" s="81" t="s">
        <v>16</v>
      </c>
      <c r="N1536" s="81" t="s">
        <v>7395</v>
      </c>
      <c r="O1536" s="81" t="s">
        <v>22</v>
      </c>
      <c r="Q1536" s="85">
        <v>13819</v>
      </c>
      <c r="R1536" s="81" t="s">
        <v>67</v>
      </c>
      <c r="S1536" s="81" t="s">
        <v>3362</v>
      </c>
      <c r="T1536" s="82" t="s">
        <v>7390</v>
      </c>
      <c r="U1536" s="182" t="s">
        <v>7390</v>
      </c>
      <c r="V1536" s="81">
        <v>391</v>
      </c>
      <c r="W1536" s="81">
        <v>103</v>
      </c>
      <c r="Z1536" s="81">
        <v>494</v>
      </c>
    </row>
    <row r="1537" spans="1:26" ht="14.45">
      <c r="A1537" s="81" t="s">
        <v>7</v>
      </c>
      <c r="B1537" s="82" t="s">
        <v>7396</v>
      </c>
      <c r="C1537" s="83" t="s">
        <v>7397</v>
      </c>
      <c r="D1537" s="81" t="s">
        <v>6</v>
      </c>
      <c r="E1537" s="99" t="s">
        <v>7398</v>
      </c>
      <c r="F1537" s="81">
        <v>956049819</v>
      </c>
      <c r="G1537" s="81" t="s">
        <v>8</v>
      </c>
      <c r="H1537" s="81" t="s">
        <v>4559</v>
      </c>
      <c r="I1537" s="85">
        <v>4449</v>
      </c>
      <c r="J1537" s="81" t="s">
        <v>7399</v>
      </c>
      <c r="K1537" s="81" t="s">
        <v>7400</v>
      </c>
      <c r="L1537" s="81" t="s">
        <v>65</v>
      </c>
      <c r="M1537" s="81" t="s">
        <v>16</v>
      </c>
      <c r="N1537" s="81" t="s">
        <v>7401</v>
      </c>
      <c r="O1537" s="81" t="s">
        <v>22</v>
      </c>
      <c r="Q1537" s="85">
        <v>4449</v>
      </c>
      <c r="R1537" s="81" t="s">
        <v>67</v>
      </c>
      <c r="S1537" s="81" t="s">
        <v>1849</v>
      </c>
      <c r="T1537" s="82" t="s">
        <v>7390</v>
      </c>
      <c r="U1537" s="182" t="s">
        <v>7390</v>
      </c>
      <c r="V1537" s="81">
        <v>38</v>
      </c>
      <c r="W1537" s="81">
        <v>69</v>
      </c>
      <c r="Z1537" s="81">
        <v>107</v>
      </c>
    </row>
    <row r="1538" spans="1:26" ht="14.45">
      <c r="A1538" s="81" t="s">
        <v>7</v>
      </c>
      <c r="B1538" s="117">
        <v>41298116</v>
      </c>
      <c r="C1538" s="110" t="s">
        <v>7198</v>
      </c>
      <c r="D1538" s="130" t="s">
        <v>6</v>
      </c>
      <c r="E1538" s="122" t="s">
        <v>7199</v>
      </c>
      <c r="F1538" s="120">
        <v>944966067</v>
      </c>
      <c r="G1538" s="130" t="s">
        <v>25</v>
      </c>
      <c r="H1538" s="120" t="s">
        <v>168</v>
      </c>
      <c r="J1538" s="81" t="s">
        <v>2477</v>
      </c>
      <c r="K1538" s="81" t="s">
        <v>3835</v>
      </c>
      <c r="L1538" s="81" t="s">
        <v>65</v>
      </c>
      <c r="M1538" s="81" t="s">
        <v>16</v>
      </c>
      <c r="N1538" s="81" t="s">
        <v>7402</v>
      </c>
      <c r="O1538" s="81" t="s">
        <v>34</v>
      </c>
      <c r="Q1538" s="85" t="s">
        <v>7164</v>
      </c>
      <c r="R1538" s="81" t="s">
        <v>67</v>
      </c>
      <c r="S1538" s="81" t="s">
        <v>4648</v>
      </c>
      <c r="T1538" s="82" t="s">
        <v>7390</v>
      </c>
      <c r="U1538" s="182" t="s">
        <v>7390</v>
      </c>
      <c r="V1538" s="81">
        <v>12</v>
      </c>
      <c r="W1538" s="81">
        <v>139</v>
      </c>
      <c r="Z1538" s="81">
        <v>151</v>
      </c>
    </row>
    <row r="1539" spans="1:26" ht="14.45">
      <c r="A1539" s="81" t="s">
        <v>7</v>
      </c>
      <c r="B1539" s="82" t="s">
        <v>5666</v>
      </c>
      <c r="C1539" s="83" t="s">
        <v>5667</v>
      </c>
      <c r="D1539" s="81" t="s">
        <v>6</v>
      </c>
      <c r="E1539" s="99" t="s">
        <v>7403</v>
      </c>
      <c r="F1539" s="81">
        <v>950474190</v>
      </c>
      <c r="G1539" s="81" t="s">
        <v>1108</v>
      </c>
      <c r="H1539" s="81" t="s">
        <v>62</v>
      </c>
      <c r="I1539" s="85">
        <v>15493</v>
      </c>
      <c r="J1539" s="81" t="s">
        <v>5669</v>
      </c>
      <c r="K1539" s="81" t="s">
        <v>5670</v>
      </c>
      <c r="L1539" s="81" t="s">
        <v>65</v>
      </c>
      <c r="M1539" s="81" t="s">
        <v>16</v>
      </c>
      <c r="N1539" s="81" t="s">
        <v>7404</v>
      </c>
      <c r="O1539" s="81" t="s">
        <v>22</v>
      </c>
      <c r="P1539" s="81" t="s">
        <v>10</v>
      </c>
      <c r="Q1539" s="85">
        <v>15000</v>
      </c>
      <c r="R1539" s="81" t="s">
        <v>67</v>
      </c>
      <c r="S1539" s="81" t="s">
        <v>1849</v>
      </c>
      <c r="T1539" s="82" t="s">
        <v>7405</v>
      </c>
      <c r="U1539" s="182" t="s">
        <v>7405</v>
      </c>
      <c r="V1539" s="81">
        <v>38</v>
      </c>
      <c r="W1539" s="81">
        <v>123</v>
      </c>
      <c r="Z1539" s="81">
        <v>161</v>
      </c>
    </row>
    <row r="1540" spans="1:26" ht="14.45">
      <c r="A1540" s="81" t="s">
        <v>7</v>
      </c>
      <c r="B1540" s="82" t="s">
        <v>7406</v>
      </c>
      <c r="C1540" s="83" t="s">
        <v>7407</v>
      </c>
      <c r="D1540" s="81" t="s">
        <v>6</v>
      </c>
      <c r="E1540" s="99" t="s">
        <v>7408</v>
      </c>
      <c r="F1540" s="81">
        <v>942607603</v>
      </c>
      <c r="G1540" s="81" t="s">
        <v>18</v>
      </c>
      <c r="H1540" s="81" t="s">
        <v>153</v>
      </c>
      <c r="I1540" s="85">
        <v>2160</v>
      </c>
      <c r="J1540" s="81" t="s">
        <v>7409</v>
      </c>
      <c r="K1540" s="81" t="s">
        <v>7410</v>
      </c>
      <c r="L1540" s="81" t="s">
        <v>65</v>
      </c>
      <c r="M1540" s="81" t="s">
        <v>16</v>
      </c>
      <c r="N1540" s="81" t="s">
        <v>7411</v>
      </c>
      <c r="O1540" s="81" t="s">
        <v>32</v>
      </c>
      <c r="Q1540" s="85" t="s">
        <v>7412</v>
      </c>
      <c r="R1540" s="81" t="s">
        <v>67</v>
      </c>
      <c r="S1540" s="81" t="s">
        <v>4648</v>
      </c>
      <c r="T1540" s="82" t="s">
        <v>7405</v>
      </c>
      <c r="U1540" s="182" t="s">
        <v>7405</v>
      </c>
    </row>
    <row r="1541" spans="1:26" ht="14.45">
      <c r="A1541" s="81" t="s">
        <v>7</v>
      </c>
      <c r="B1541" s="82" t="s">
        <v>6012</v>
      </c>
      <c r="C1541" s="83" t="s">
        <v>7413</v>
      </c>
      <c r="D1541" s="81" t="s">
        <v>6</v>
      </c>
      <c r="E1541" s="99" t="s">
        <v>6014</v>
      </c>
      <c r="F1541" s="81">
        <v>953682041</v>
      </c>
      <c r="G1541" s="81" t="s">
        <v>18</v>
      </c>
      <c r="H1541" s="81" t="s">
        <v>153</v>
      </c>
      <c r="I1541" s="85">
        <v>10000</v>
      </c>
      <c r="J1541" s="81" t="s">
        <v>6015</v>
      </c>
      <c r="K1541" s="81" t="s">
        <v>6016</v>
      </c>
      <c r="L1541" s="81" t="s">
        <v>65</v>
      </c>
      <c r="M1541" s="81" t="s">
        <v>16</v>
      </c>
      <c r="N1541" s="81" t="s">
        <v>7414</v>
      </c>
      <c r="O1541" s="81" t="s">
        <v>22</v>
      </c>
      <c r="Q1541" s="85">
        <v>10000</v>
      </c>
      <c r="R1541" s="81" t="s">
        <v>67</v>
      </c>
      <c r="S1541" s="81" t="s">
        <v>1849</v>
      </c>
      <c r="T1541" s="82" t="s">
        <v>7405</v>
      </c>
      <c r="U1541" s="182" t="s">
        <v>7405</v>
      </c>
      <c r="V1541" s="81">
        <v>38</v>
      </c>
      <c r="W1541" s="81">
        <v>103</v>
      </c>
      <c r="Z1541" s="81">
        <v>141</v>
      </c>
    </row>
    <row r="1542" spans="1:26" ht="14.45">
      <c r="A1542" s="81" t="s">
        <v>7</v>
      </c>
      <c r="B1542" s="82" t="s">
        <v>7415</v>
      </c>
      <c r="C1542" s="83" t="s">
        <v>7416</v>
      </c>
      <c r="D1542" s="81" t="s">
        <v>6</v>
      </c>
      <c r="E1542" s="99" t="s">
        <v>7417</v>
      </c>
      <c r="F1542" s="81">
        <v>956852632</v>
      </c>
      <c r="G1542" s="81" t="s">
        <v>4826</v>
      </c>
      <c r="H1542" s="81" t="s">
        <v>410</v>
      </c>
      <c r="J1542" s="81" t="s">
        <v>7418</v>
      </c>
      <c r="K1542" s="81" t="s">
        <v>7419</v>
      </c>
      <c r="L1542" s="81" t="s">
        <v>65</v>
      </c>
      <c r="M1542" s="81" t="s">
        <v>16</v>
      </c>
      <c r="N1542" s="81" t="s">
        <v>7420</v>
      </c>
      <c r="O1542" s="81" t="s">
        <v>34</v>
      </c>
      <c r="Q1542" s="85" t="s">
        <v>6716</v>
      </c>
      <c r="R1542" s="81" t="s">
        <v>67</v>
      </c>
      <c r="S1542" s="81" t="s">
        <v>4306</v>
      </c>
      <c r="T1542" s="82" t="s">
        <v>7405</v>
      </c>
      <c r="U1542" s="182" t="s">
        <v>7405</v>
      </c>
      <c r="V1542" s="81">
        <v>40</v>
      </c>
      <c r="Z1542" s="81">
        <v>40</v>
      </c>
    </row>
    <row r="1543" spans="1:26" ht="14.45">
      <c r="A1543" s="81" t="s">
        <v>7</v>
      </c>
      <c r="B1543" s="82" t="s">
        <v>4746</v>
      </c>
      <c r="C1543" s="83" t="s">
        <v>6914</v>
      </c>
      <c r="D1543" s="81" t="s">
        <v>6</v>
      </c>
      <c r="E1543" s="99" t="s">
        <v>457</v>
      </c>
      <c r="F1543" s="81">
        <v>942694358</v>
      </c>
      <c r="G1543" s="81" t="s">
        <v>14</v>
      </c>
      <c r="H1543" s="81" t="s">
        <v>62</v>
      </c>
      <c r="I1543" s="85">
        <v>80367</v>
      </c>
      <c r="J1543" s="81" t="s">
        <v>458</v>
      </c>
      <c r="K1543" s="81" t="s">
        <v>459</v>
      </c>
      <c r="L1543" s="81" t="s">
        <v>65</v>
      </c>
      <c r="M1543" s="81" t="s">
        <v>16</v>
      </c>
      <c r="N1543" s="81" t="s">
        <v>7421</v>
      </c>
      <c r="O1543" s="81" t="s">
        <v>22</v>
      </c>
      <c r="Q1543" s="85">
        <v>80000</v>
      </c>
      <c r="R1543" s="81" t="s">
        <v>67</v>
      </c>
      <c r="S1543" s="81" t="s">
        <v>4648</v>
      </c>
      <c r="T1543" s="82" t="s">
        <v>7405</v>
      </c>
      <c r="U1543" s="182" t="s">
        <v>7405</v>
      </c>
      <c r="V1543" s="81">
        <v>38</v>
      </c>
      <c r="W1543" s="81">
        <v>96</v>
      </c>
      <c r="Z1543" s="81">
        <v>151</v>
      </c>
    </row>
    <row r="1544" spans="1:26" ht="14.45">
      <c r="A1544" s="81" t="s">
        <v>7</v>
      </c>
      <c r="B1544" s="82" t="s">
        <v>7422</v>
      </c>
      <c r="C1544" s="83" t="s">
        <v>7423</v>
      </c>
      <c r="D1544" s="81" t="s">
        <v>6</v>
      </c>
      <c r="E1544" s="99" t="s">
        <v>7424</v>
      </c>
      <c r="F1544" s="81">
        <v>966958016</v>
      </c>
      <c r="G1544" s="81" t="s">
        <v>25</v>
      </c>
      <c r="H1544" s="81" t="s">
        <v>1619</v>
      </c>
      <c r="I1544" s="85">
        <v>1170</v>
      </c>
      <c r="J1544" s="81" t="s">
        <v>7425</v>
      </c>
      <c r="K1544" s="81" t="s">
        <v>7426</v>
      </c>
      <c r="L1544" s="81" t="s">
        <v>65</v>
      </c>
      <c r="M1544" s="81" t="s">
        <v>16</v>
      </c>
      <c r="N1544" s="81" t="s">
        <v>7427</v>
      </c>
      <c r="O1544" s="81" t="s">
        <v>15</v>
      </c>
      <c r="Q1544" s="85" t="s">
        <v>7428</v>
      </c>
      <c r="R1544" s="81" t="s">
        <v>67</v>
      </c>
      <c r="S1544" s="81" t="s">
        <v>4648</v>
      </c>
      <c r="T1544" s="82" t="s">
        <v>7405</v>
      </c>
      <c r="U1544" s="182" t="s">
        <v>7405</v>
      </c>
    </row>
    <row r="1545" spans="1:26" ht="15" customHeight="1">
      <c r="A1545" s="81" t="s">
        <v>7</v>
      </c>
      <c r="B1545" s="82" t="s">
        <v>1623</v>
      </c>
      <c r="C1545" s="83" t="s">
        <v>5255</v>
      </c>
      <c r="D1545" s="81" t="s">
        <v>6</v>
      </c>
      <c r="E1545" s="106" t="s">
        <v>7429</v>
      </c>
      <c r="F1545" s="81">
        <v>945983960</v>
      </c>
      <c r="G1545" s="81" t="s">
        <v>21</v>
      </c>
      <c r="H1545" s="81" t="s">
        <v>1626</v>
      </c>
      <c r="I1545" s="85">
        <v>20250</v>
      </c>
      <c r="J1545" s="81" t="s">
        <v>1627</v>
      </c>
      <c r="K1545" s="81" t="s">
        <v>1628</v>
      </c>
      <c r="L1545" s="81" t="s">
        <v>65</v>
      </c>
      <c r="M1545" s="81" t="s">
        <v>16</v>
      </c>
      <c r="N1545" s="81" t="s">
        <v>7430</v>
      </c>
      <c r="O1545" s="81" t="s">
        <v>22</v>
      </c>
      <c r="Q1545" s="85">
        <v>20000</v>
      </c>
      <c r="R1545" s="81" t="s">
        <v>67</v>
      </c>
      <c r="S1545" s="81" t="s">
        <v>4655</v>
      </c>
      <c r="T1545" s="82" t="s">
        <v>7431</v>
      </c>
      <c r="U1545" s="182" t="s">
        <v>7431</v>
      </c>
      <c r="V1545" s="81">
        <v>38</v>
      </c>
      <c r="W1545" s="81">
        <v>141</v>
      </c>
      <c r="Z1545" s="81">
        <v>179</v>
      </c>
    </row>
    <row r="1546" spans="1:26" ht="14.45">
      <c r="A1546" s="81" t="s">
        <v>7</v>
      </c>
      <c r="B1546" s="82" t="s">
        <v>1644</v>
      </c>
      <c r="C1546" s="83" t="s">
        <v>7432</v>
      </c>
      <c r="D1546" s="81" t="s">
        <v>6</v>
      </c>
      <c r="E1546" s="99" t="s">
        <v>7433</v>
      </c>
      <c r="F1546" s="81">
        <v>968357032</v>
      </c>
      <c r="G1546" s="81" t="s">
        <v>18</v>
      </c>
      <c r="H1546" s="81" t="s">
        <v>153</v>
      </c>
      <c r="I1546" s="85">
        <v>1896</v>
      </c>
      <c r="J1546" s="81" t="s">
        <v>7434</v>
      </c>
      <c r="K1546" s="81" t="s">
        <v>7435</v>
      </c>
      <c r="L1546" s="81" t="s">
        <v>65</v>
      </c>
      <c r="M1546" s="81" t="s">
        <v>16</v>
      </c>
      <c r="N1546" s="81" t="s">
        <v>7436</v>
      </c>
      <c r="O1546" s="81" t="s">
        <v>32</v>
      </c>
      <c r="Q1546" s="85" t="s">
        <v>7412</v>
      </c>
      <c r="R1546" s="81" t="s">
        <v>67</v>
      </c>
      <c r="S1546" s="81" t="s">
        <v>6299</v>
      </c>
      <c r="T1546" s="82" t="s">
        <v>7431</v>
      </c>
      <c r="U1546" s="182" t="s">
        <v>7431</v>
      </c>
    </row>
    <row r="1547" spans="1:26" ht="14.45">
      <c r="A1547" s="81" t="s">
        <v>7</v>
      </c>
      <c r="B1547" s="82" t="s">
        <v>7437</v>
      </c>
      <c r="C1547" s="83" t="s">
        <v>7438</v>
      </c>
      <c r="D1547" s="81" t="s">
        <v>6</v>
      </c>
      <c r="E1547" s="99" t="s">
        <v>7439</v>
      </c>
      <c r="F1547" s="81">
        <v>944453888</v>
      </c>
      <c r="G1547" s="81" t="s">
        <v>8</v>
      </c>
      <c r="H1547" s="81" t="s">
        <v>390</v>
      </c>
      <c r="I1547" s="85">
        <v>54763</v>
      </c>
      <c r="J1547" s="81" t="s">
        <v>7440</v>
      </c>
      <c r="K1547" s="81" t="s">
        <v>7441</v>
      </c>
      <c r="L1547" s="81" t="s">
        <v>65</v>
      </c>
      <c r="M1547" s="81" t="s">
        <v>16</v>
      </c>
      <c r="N1547" s="81" t="s">
        <v>7442</v>
      </c>
      <c r="O1547" s="81" t="s">
        <v>22</v>
      </c>
      <c r="Q1547" s="85">
        <v>55000</v>
      </c>
      <c r="R1547" s="81" t="s">
        <v>67</v>
      </c>
      <c r="S1547" s="81" t="s">
        <v>4655</v>
      </c>
      <c r="T1547" s="82" t="s">
        <v>7431</v>
      </c>
      <c r="U1547" s="182" t="s">
        <v>7431</v>
      </c>
      <c r="V1547" s="81">
        <v>38</v>
      </c>
      <c r="W1547" s="81">
        <v>141</v>
      </c>
      <c r="Z1547" s="81">
        <v>179</v>
      </c>
    </row>
    <row r="1548" spans="1:26" ht="14.45">
      <c r="A1548" s="81" t="s">
        <v>17</v>
      </c>
      <c r="B1548" s="82" t="s">
        <v>7443</v>
      </c>
      <c r="C1548" s="83" t="s">
        <v>7444</v>
      </c>
      <c r="D1548" s="81" t="s">
        <v>12</v>
      </c>
      <c r="E1548" s="99" t="s">
        <v>7445</v>
      </c>
      <c r="F1548" s="81">
        <v>969385844</v>
      </c>
      <c r="G1548" s="81" t="s">
        <v>4132</v>
      </c>
      <c r="H1548" s="81" t="s">
        <v>7446</v>
      </c>
      <c r="I1548" s="85">
        <v>9145</v>
      </c>
      <c r="J1548" s="81" t="s">
        <v>7447</v>
      </c>
      <c r="K1548" s="81" t="s">
        <v>7448</v>
      </c>
      <c r="L1548" s="81" t="s">
        <v>65</v>
      </c>
      <c r="M1548" s="81" t="s">
        <v>16</v>
      </c>
      <c r="N1548" s="81" t="s">
        <v>7449</v>
      </c>
      <c r="O1548" s="81" t="s">
        <v>22</v>
      </c>
      <c r="Q1548" s="85">
        <v>10000</v>
      </c>
      <c r="R1548" s="81" t="s">
        <v>67</v>
      </c>
      <c r="S1548" s="81" t="s">
        <v>1849</v>
      </c>
      <c r="T1548" s="82" t="s">
        <v>7431</v>
      </c>
      <c r="U1548" s="182" t="s">
        <v>7431</v>
      </c>
      <c r="V1548" s="81">
        <v>38</v>
      </c>
      <c r="W1548" s="81">
        <v>69</v>
      </c>
      <c r="Z1548" s="81">
        <v>107</v>
      </c>
    </row>
    <row r="1549" spans="1:26" ht="14.45">
      <c r="A1549" s="81" t="s">
        <v>7</v>
      </c>
      <c r="B1549" s="82" t="s">
        <v>7450</v>
      </c>
      <c r="C1549" s="83" t="s">
        <v>7451</v>
      </c>
      <c r="D1549" s="81" t="s">
        <v>6</v>
      </c>
      <c r="E1549" s="99" t="s">
        <v>7452</v>
      </c>
      <c r="F1549" s="81">
        <v>968803248</v>
      </c>
      <c r="G1549" s="81" t="s">
        <v>8</v>
      </c>
      <c r="H1549" s="81" t="s">
        <v>417</v>
      </c>
      <c r="I1549" s="85">
        <v>20048</v>
      </c>
      <c r="J1549" s="81" t="s">
        <v>7453</v>
      </c>
      <c r="K1549" s="81" t="s">
        <v>7454</v>
      </c>
      <c r="L1549" s="81" t="s">
        <v>65</v>
      </c>
      <c r="M1549" s="81" t="s">
        <v>16</v>
      </c>
      <c r="N1549" s="81" t="s">
        <v>7455</v>
      </c>
      <c r="O1549" s="81" t="s">
        <v>22</v>
      </c>
      <c r="Q1549" s="85">
        <v>20000</v>
      </c>
      <c r="R1549" s="81" t="s">
        <v>67</v>
      </c>
      <c r="S1549" s="81" t="s">
        <v>4306</v>
      </c>
      <c r="T1549" s="82" t="s">
        <v>7431</v>
      </c>
      <c r="U1549" s="182" t="s">
        <v>7431</v>
      </c>
      <c r="V1549" s="81">
        <v>38</v>
      </c>
      <c r="W1549" s="81">
        <v>69</v>
      </c>
      <c r="Z1549" s="81">
        <v>107</v>
      </c>
    </row>
    <row r="1550" spans="1:26" ht="14.45">
      <c r="A1550" s="81" t="s">
        <v>7</v>
      </c>
      <c r="B1550" s="82" t="s">
        <v>353</v>
      </c>
      <c r="C1550" s="83" t="s">
        <v>5182</v>
      </c>
      <c r="D1550" s="81" t="s">
        <v>6</v>
      </c>
      <c r="E1550" s="99" t="s">
        <v>5183</v>
      </c>
      <c r="F1550" s="81">
        <v>987867598</v>
      </c>
      <c r="G1550" s="81" t="s">
        <v>1108</v>
      </c>
      <c r="H1550" s="81" t="s">
        <v>7456</v>
      </c>
      <c r="I1550" s="85">
        <v>80000</v>
      </c>
      <c r="J1550" s="81" t="s">
        <v>356</v>
      </c>
      <c r="K1550" s="81" t="s">
        <v>357</v>
      </c>
      <c r="L1550" s="81" t="s">
        <v>65</v>
      </c>
      <c r="M1550" s="81" t="s">
        <v>16</v>
      </c>
      <c r="N1550" s="81" t="s">
        <v>7457</v>
      </c>
      <c r="O1550" s="81" t="s">
        <v>22</v>
      </c>
      <c r="Q1550" s="85">
        <v>80000</v>
      </c>
      <c r="R1550" s="81" t="s">
        <v>67</v>
      </c>
      <c r="S1550" s="81" t="s">
        <v>4655</v>
      </c>
      <c r="T1550" s="82" t="s">
        <v>7431</v>
      </c>
      <c r="U1550" s="182" t="s">
        <v>7431</v>
      </c>
      <c r="V1550" s="81">
        <v>38</v>
      </c>
      <c r="W1550" s="81">
        <v>253</v>
      </c>
      <c r="Z1550" s="81">
        <v>291</v>
      </c>
    </row>
    <row r="1551" spans="1:26" ht="14.45">
      <c r="A1551" s="81" t="s">
        <v>7</v>
      </c>
      <c r="B1551" s="82" t="s">
        <v>7458</v>
      </c>
      <c r="C1551" s="83" t="s">
        <v>7459</v>
      </c>
      <c r="D1551" s="81" t="s">
        <v>6</v>
      </c>
      <c r="E1551" s="99" t="s">
        <v>3502</v>
      </c>
      <c r="F1551" s="81">
        <v>942800869</v>
      </c>
      <c r="G1551" s="81" t="s">
        <v>8</v>
      </c>
      <c r="H1551" s="81" t="s">
        <v>202</v>
      </c>
      <c r="I1551" s="85">
        <v>12424</v>
      </c>
      <c r="J1551" s="81" t="s">
        <v>3503</v>
      </c>
      <c r="K1551" s="81" t="s">
        <v>3504</v>
      </c>
      <c r="L1551" s="81" t="s">
        <v>65</v>
      </c>
      <c r="M1551" s="81" t="s">
        <v>16</v>
      </c>
      <c r="N1551" s="81" t="s">
        <v>7460</v>
      </c>
      <c r="O1551" s="81" t="s">
        <v>22</v>
      </c>
      <c r="Q1551" s="85">
        <v>10000</v>
      </c>
      <c r="R1551" s="81" t="s">
        <v>67</v>
      </c>
      <c r="S1551" s="81" t="s">
        <v>4655</v>
      </c>
      <c r="T1551" s="82" t="s">
        <v>7431</v>
      </c>
      <c r="U1551" s="182" t="s">
        <v>7431</v>
      </c>
      <c r="V1551" s="81">
        <v>38</v>
      </c>
      <c r="W1551" s="81">
        <v>78</v>
      </c>
      <c r="Z1551" s="81">
        <v>116</v>
      </c>
    </row>
    <row r="1552" spans="1:26" ht="14.45">
      <c r="A1552" s="81" t="s">
        <v>7</v>
      </c>
      <c r="B1552" s="82" t="s">
        <v>7006</v>
      </c>
      <c r="C1552" s="83" t="s">
        <v>7007</v>
      </c>
      <c r="D1552" s="81" t="s">
        <v>6</v>
      </c>
      <c r="E1552" s="99" t="s">
        <v>7008</v>
      </c>
      <c r="F1552" s="81">
        <v>955929659</v>
      </c>
      <c r="G1552" s="81" t="s">
        <v>29</v>
      </c>
      <c r="H1552" s="81" t="s">
        <v>96</v>
      </c>
      <c r="J1552" s="81" t="s">
        <v>993</v>
      </c>
      <c r="K1552" s="81" t="s">
        <v>7461</v>
      </c>
      <c r="L1552" s="81" t="s">
        <v>65</v>
      </c>
      <c r="M1552" s="81" t="s">
        <v>16</v>
      </c>
      <c r="N1552" s="81" t="s">
        <v>7462</v>
      </c>
      <c r="O1552" s="81" t="s">
        <v>33</v>
      </c>
      <c r="Q1552" s="85" t="s">
        <v>7463</v>
      </c>
      <c r="R1552" s="81" t="s">
        <v>67</v>
      </c>
      <c r="S1552" s="81" t="s">
        <v>4655</v>
      </c>
      <c r="T1552" s="82" t="s">
        <v>7431</v>
      </c>
      <c r="U1552" s="182" t="s">
        <v>7464</v>
      </c>
    </row>
    <row r="1553" spans="1:26" ht="14.45">
      <c r="A1553" s="81" t="s">
        <v>7</v>
      </c>
      <c r="B1553" s="82" t="s">
        <v>1371</v>
      </c>
      <c r="C1553" s="83" t="s">
        <v>7465</v>
      </c>
      <c r="D1553" s="81" t="s">
        <v>6</v>
      </c>
      <c r="E1553" s="99" t="s">
        <v>1338</v>
      </c>
      <c r="F1553" s="81">
        <v>942472116</v>
      </c>
      <c r="G1553" s="81" t="s">
        <v>5495</v>
      </c>
      <c r="H1553" s="81" t="s">
        <v>128</v>
      </c>
      <c r="J1553" s="81" t="s">
        <v>1339</v>
      </c>
      <c r="K1553" s="81" t="s">
        <v>1340</v>
      </c>
      <c r="L1553" s="81" t="s">
        <v>65</v>
      </c>
      <c r="M1553" s="81" t="s">
        <v>16</v>
      </c>
      <c r="N1553" s="81" t="s">
        <v>7466</v>
      </c>
      <c r="O1553" s="81" t="s">
        <v>34</v>
      </c>
      <c r="Q1553" s="85" t="s">
        <v>7467</v>
      </c>
      <c r="R1553" s="81" t="s">
        <v>67</v>
      </c>
      <c r="S1553" s="81" t="s">
        <v>4655</v>
      </c>
      <c r="T1553" s="82" t="s">
        <v>7468</v>
      </c>
      <c r="U1553" s="182" t="s">
        <v>7468</v>
      </c>
    </row>
    <row r="1554" spans="1:26" ht="14.45">
      <c r="A1554" s="81" t="s">
        <v>7</v>
      </c>
      <c r="B1554" s="82" t="s">
        <v>7365</v>
      </c>
      <c r="C1554" s="83" t="s">
        <v>7366</v>
      </c>
      <c r="D1554" s="81" t="s">
        <v>6</v>
      </c>
      <c r="E1554" s="99" t="s">
        <v>7367</v>
      </c>
      <c r="F1554" s="81">
        <v>952311239</v>
      </c>
      <c r="G1554" s="81" t="s">
        <v>18</v>
      </c>
      <c r="H1554" s="81" t="s">
        <v>1202</v>
      </c>
      <c r="J1554" s="81" t="s">
        <v>7368</v>
      </c>
      <c r="K1554" s="81" t="s">
        <v>7369</v>
      </c>
      <c r="L1554" s="81" t="s">
        <v>65</v>
      </c>
      <c r="M1554" s="81" t="s">
        <v>16</v>
      </c>
      <c r="N1554" s="81" t="s">
        <v>7469</v>
      </c>
      <c r="O1554" s="81" t="s">
        <v>10</v>
      </c>
      <c r="Q1554" s="85" t="s">
        <v>7470</v>
      </c>
      <c r="R1554" s="81" t="s">
        <v>67</v>
      </c>
      <c r="S1554" s="81" t="s">
        <v>6299</v>
      </c>
      <c r="T1554" s="82" t="s">
        <v>7468</v>
      </c>
      <c r="U1554" s="182" t="s">
        <v>7468</v>
      </c>
    </row>
    <row r="1555" spans="1:26" ht="14.45">
      <c r="A1555" s="81" t="s">
        <v>7</v>
      </c>
      <c r="B1555" s="82" t="s">
        <v>7471</v>
      </c>
      <c r="C1555" s="83" t="s">
        <v>7472</v>
      </c>
      <c r="D1555" s="81" t="s">
        <v>6</v>
      </c>
      <c r="E1555" s="99" t="s">
        <v>7473</v>
      </c>
      <c r="F1555" s="81">
        <v>994686568</v>
      </c>
      <c r="G1555" s="81" t="s">
        <v>25</v>
      </c>
      <c r="H1555" s="81" t="s">
        <v>691</v>
      </c>
      <c r="J1555" s="81" t="s">
        <v>7474</v>
      </c>
      <c r="K1555" s="81" t="s">
        <v>7475</v>
      </c>
      <c r="L1555" s="81" t="s">
        <v>65</v>
      </c>
      <c r="M1555" s="81" t="s">
        <v>16</v>
      </c>
      <c r="N1555" s="81" t="s">
        <v>7476</v>
      </c>
      <c r="O1555" s="81" t="s">
        <v>19</v>
      </c>
      <c r="Q1555" s="85" t="s">
        <v>7477</v>
      </c>
      <c r="R1555" s="81" t="s">
        <v>67</v>
      </c>
      <c r="S1555" s="81" t="s">
        <v>4655</v>
      </c>
      <c r="T1555" s="82" t="s">
        <v>7468</v>
      </c>
      <c r="U1555" s="182" t="s">
        <v>7468</v>
      </c>
      <c r="V1555" s="81">
        <v>15</v>
      </c>
      <c r="Z1555" s="81">
        <v>15</v>
      </c>
    </row>
    <row r="1556" spans="1:26" ht="20.100000000000001">
      <c r="A1556" s="81" t="s">
        <v>17</v>
      </c>
      <c r="B1556" s="108" t="s">
        <v>7478</v>
      </c>
      <c r="C1556" s="83" t="s">
        <v>6563</v>
      </c>
      <c r="D1556" s="81" t="s">
        <v>12</v>
      </c>
      <c r="E1556" s="99" t="s">
        <v>4392</v>
      </c>
      <c r="F1556" s="81">
        <v>949400901</v>
      </c>
      <c r="G1556" s="81" t="s">
        <v>14</v>
      </c>
      <c r="H1556" s="81" t="s">
        <v>62</v>
      </c>
      <c r="I1556" s="85">
        <v>17216</v>
      </c>
      <c r="J1556" s="81" t="s">
        <v>4393</v>
      </c>
      <c r="K1556" s="81" t="s">
        <v>4394</v>
      </c>
      <c r="L1556" s="81" t="s">
        <v>65</v>
      </c>
      <c r="M1556" s="81" t="s">
        <v>16</v>
      </c>
      <c r="N1556" s="81" t="s">
        <v>7479</v>
      </c>
      <c r="O1556" s="81" t="s">
        <v>22</v>
      </c>
      <c r="Q1556" s="85">
        <v>20000</v>
      </c>
      <c r="R1556" s="81" t="s">
        <v>67</v>
      </c>
      <c r="S1556" s="81" t="s">
        <v>4655</v>
      </c>
      <c r="T1556" s="82" t="s">
        <v>7480</v>
      </c>
      <c r="U1556" s="182" t="s">
        <v>7480</v>
      </c>
      <c r="V1556" s="81">
        <v>38</v>
      </c>
      <c r="W1556" s="81">
        <v>165</v>
      </c>
      <c r="Z1556" s="81">
        <v>203</v>
      </c>
    </row>
    <row r="1557" spans="1:26" ht="14.45">
      <c r="A1557" s="81" t="s">
        <v>7</v>
      </c>
      <c r="B1557" s="82" t="s">
        <v>7481</v>
      </c>
      <c r="C1557" s="83" t="s">
        <v>7482</v>
      </c>
      <c r="D1557" s="81" t="s">
        <v>6</v>
      </c>
      <c r="E1557" s="99" t="s">
        <v>7483</v>
      </c>
      <c r="F1557" s="81">
        <v>961625072</v>
      </c>
      <c r="G1557" s="81" t="s">
        <v>29</v>
      </c>
      <c r="H1557" s="81" t="s">
        <v>3047</v>
      </c>
      <c r="I1557" s="85">
        <v>9553</v>
      </c>
      <c r="J1557" s="81" t="s">
        <v>7484</v>
      </c>
      <c r="K1557" s="81" t="s">
        <v>7485</v>
      </c>
      <c r="L1557" s="81" t="s">
        <v>65</v>
      </c>
      <c r="M1557" s="81" t="s">
        <v>16</v>
      </c>
      <c r="N1557" s="81" t="s">
        <v>7486</v>
      </c>
      <c r="O1557" s="81" t="s">
        <v>22</v>
      </c>
      <c r="Q1557" s="85">
        <v>10000</v>
      </c>
      <c r="R1557" s="81" t="s">
        <v>67</v>
      </c>
      <c r="S1557" s="81" t="s">
        <v>1849</v>
      </c>
      <c r="T1557" s="82" t="s">
        <v>7480</v>
      </c>
      <c r="U1557" s="182" t="s">
        <v>7480</v>
      </c>
      <c r="V1557" s="81">
        <v>38</v>
      </c>
      <c r="W1557" s="81">
        <v>96</v>
      </c>
      <c r="Z1557" s="81">
        <v>134</v>
      </c>
    </row>
    <row r="1558" spans="1:26" ht="14.45">
      <c r="A1558" s="81" t="s">
        <v>7</v>
      </c>
      <c r="B1558" s="82" t="s">
        <v>1529</v>
      </c>
      <c r="C1558" s="83" t="s">
        <v>7487</v>
      </c>
      <c r="D1558" s="81" t="s">
        <v>6</v>
      </c>
      <c r="E1558" s="99" t="s">
        <v>7488</v>
      </c>
      <c r="F1558" s="81">
        <v>995142248</v>
      </c>
      <c r="G1558" s="81" t="s">
        <v>25</v>
      </c>
      <c r="H1558" s="81" t="s">
        <v>3040</v>
      </c>
      <c r="J1558" s="81" t="s">
        <v>7489</v>
      </c>
      <c r="K1558" s="81" t="s">
        <v>7490</v>
      </c>
      <c r="L1558" s="81" t="s">
        <v>65</v>
      </c>
      <c r="M1558" s="81" t="s">
        <v>16</v>
      </c>
      <c r="N1558" s="81" t="s">
        <v>7491</v>
      </c>
      <c r="O1558" s="81" t="s">
        <v>33</v>
      </c>
      <c r="Q1558" s="85" t="s">
        <v>6669</v>
      </c>
      <c r="R1558" s="81" t="s">
        <v>67</v>
      </c>
      <c r="S1558" s="81" t="s">
        <v>7315</v>
      </c>
      <c r="T1558" s="82" t="s">
        <v>7480</v>
      </c>
      <c r="U1558" s="182" t="s">
        <v>7480</v>
      </c>
      <c r="V1558" s="81">
        <v>7</v>
      </c>
      <c r="Z1558" s="81">
        <v>7</v>
      </c>
    </row>
    <row r="1559" spans="1:26" ht="14.45">
      <c r="A1559" s="81" t="s">
        <v>7</v>
      </c>
      <c r="B1559" s="82" t="s">
        <v>7492</v>
      </c>
      <c r="C1559" s="83" t="s">
        <v>7493</v>
      </c>
      <c r="D1559" s="81" t="s">
        <v>6</v>
      </c>
      <c r="E1559" s="99" t="s">
        <v>7494</v>
      </c>
      <c r="F1559" s="81">
        <v>942904229</v>
      </c>
      <c r="G1559" s="81" t="s">
        <v>14</v>
      </c>
      <c r="H1559" s="81" t="s">
        <v>1109</v>
      </c>
      <c r="J1559" s="81" t="s">
        <v>7495</v>
      </c>
      <c r="K1559" s="81" t="s">
        <v>7496</v>
      </c>
      <c r="L1559" s="81" t="s">
        <v>65</v>
      </c>
      <c r="M1559" s="81" t="s">
        <v>16</v>
      </c>
      <c r="N1559" s="81" t="s">
        <v>7497</v>
      </c>
      <c r="O1559" s="81" t="s">
        <v>34</v>
      </c>
      <c r="Q1559" s="85" t="s">
        <v>6681</v>
      </c>
      <c r="R1559" s="81" t="s">
        <v>67</v>
      </c>
      <c r="S1559" s="81" t="s">
        <v>6299</v>
      </c>
      <c r="T1559" s="82" t="s">
        <v>7480</v>
      </c>
      <c r="U1559" s="182" t="s">
        <v>7480</v>
      </c>
      <c r="V1559" s="81">
        <v>53</v>
      </c>
      <c r="Z1559" s="81">
        <v>53</v>
      </c>
    </row>
    <row r="1560" spans="1:26" ht="14.45">
      <c r="A1560" s="81" t="s">
        <v>7</v>
      </c>
      <c r="B1560" s="82" t="s">
        <v>6931</v>
      </c>
      <c r="C1560" s="83" t="s">
        <v>6932</v>
      </c>
      <c r="D1560" s="81" t="s">
        <v>6</v>
      </c>
      <c r="E1560" s="99" t="s">
        <v>776</v>
      </c>
      <c r="F1560" s="81">
        <v>999048347</v>
      </c>
      <c r="G1560" s="81" t="s">
        <v>8</v>
      </c>
      <c r="H1560" s="81" t="s">
        <v>81</v>
      </c>
      <c r="J1560" s="81" t="s">
        <v>1330</v>
      </c>
      <c r="K1560" s="81" t="s">
        <v>1418</v>
      </c>
      <c r="L1560" s="81" t="s">
        <v>65</v>
      </c>
      <c r="M1560" s="81" t="s">
        <v>16</v>
      </c>
      <c r="N1560" s="81" t="s">
        <v>7498</v>
      </c>
      <c r="O1560" s="81" t="s">
        <v>28</v>
      </c>
      <c r="Q1560" s="85" t="s">
        <v>7499</v>
      </c>
      <c r="R1560" s="81" t="s">
        <v>67</v>
      </c>
      <c r="S1560" s="81" t="s">
        <v>3362</v>
      </c>
      <c r="T1560" s="82" t="s">
        <v>7480</v>
      </c>
      <c r="U1560" s="182" t="s">
        <v>7480</v>
      </c>
      <c r="V1560" s="81">
        <v>353</v>
      </c>
      <c r="Z1560" s="81">
        <v>353</v>
      </c>
    </row>
    <row r="1561" spans="1:26" ht="14.45">
      <c r="A1561" s="81" t="s">
        <v>7</v>
      </c>
      <c r="B1561" s="82" t="s">
        <v>7500</v>
      </c>
      <c r="C1561" s="83" t="s">
        <v>7501</v>
      </c>
      <c r="D1561" s="81" t="s">
        <v>6</v>
      </c>
      <c r="E1561" s="99" t="s">
        <v>7502</v>
      </c>
      <c r="F1561" s="81">
        <v>968716316</v>
      </c>
      <c r="G1561" s="81" t="s">
        <v>8</v>
      </c>
      <c r="H1561" s="81" t="s">
        <v>81</v>
      </c>
      <c r="I1561" s="85">
        <v>25064</v>
      </c>
      <c r="J1561" s="81" t="s">
        <v>1954</v>
      </c>
      <c r="K1561" s="81" t="s">
        <v>7503</v>
      </c>
      <c r="L1561" s="81" t="s">
        <v>65</v>
      </c>
      <c r="M1561" s="81" t="s">
        <v>16</v>
      </c>
      <c r="N1561" s="81" t="s">
        <v>7504</v>
      </c>
      <c r="O1561" s="81" t="s">
        <v>22</v>
      </c>
      <c r="Q1561" s="85">
        <v>30000</v>
      </c>
      <c r="R1561" s="81" t="s">
        <v>67</v>
      </c>
      <c r="S1561" s="81" t="s">
        <v>4306</v>
      </c>
      <c r="T1561" s="82" t="s">
        <v>7480</v>
      </c>
      <c r="U1561" s="182" t="s">
        <v>7480</v>
      </c>
      <c r="V1561" s="81">
        <v>38</v>
      </c>
      <c r="W1561" s="81">
        <v>96</v>
      </c>
      <c r="Z1561" s="81">
        <v>134</v>
      </c>
    </row>
    <row r="1562" spans="1:26" ht="14.45">
      <c r="A1562" s="81" t="s">
        <v>7</v>
      </c>
      <c r="B1562" s="82">
        <v>9311232</v>
      </c>
      <c r="C1562" s="110" t="s">
        <v>5962</v>
      </c>
      <c r="D1562" s="130" t="s">
        <v>6</v>
      </c>
      <c r="E1562" s="122" t="s">
        <v>5963</v>
      </c>
      <c r="F1562" s="120">
        <v>949407740</v>
      </c>
      <c r="G1562" s="130" t="s">
        <v>27</v>
      </c>
      <c r="H1562" s="120" t="s">
        <v>5964</v>
      </c>
      <c r="I1562" s="120" t="s">
        <v>6481</v>
      </c>
      <c r="J1562" s="120" t="s">
        <v>5965</v>
      </c>
      <c r="K1562" s="120" t="s">
        <v>5966</v>
      </c>
      <c r="L1562" s="81" t="s">
        <v>65</v>
      </c>
      <c r="M1562" s="81" t="s">
        <v>16</v>
      </c>
      <c r="N1562" s="81" t="s">
        <v>7505</v>
      </c>
      <c r="O1562" s="81" t="s">
        <v>22</v>
      </c>
      <c r="Q1562" s="85">
        <v>10418</v>
      </c>
      <c r="R1562" s="81" t="s">
        <v>67</v>
      </c>
      <c r="S1562" s="81" t="s">
        <v>5241</v>
      </c>
      <c r="T1562" s="82" t="s">
        <v>7480</v>
      </c>
      <c r="U1562" s="182" t="s">
        <v>7480</v>
      </c>
    </row>
    <row r="1563" spans="1:26" ht="14.45">
      <c r="A1563" s="81" t="s">
        <v>17</v>
      </c>
      <c r="B1563" s="82" t="s">
        <v>2480</v>
      </c>
      <c r="C1563" s="83" t="s">
        <v>2481</v>
      </c>
      <c r="D1563" s="81" t="s">
        <v>12</v>
      </c>
      <c r="E1563" s="99" t="s">
        <v>437</v>
      </c>
      <c r="F1563" s="81">
        <v>91891680</v>
      </c>
      <c r="G1563" s="81" t="s">
        <v>21</v>
      </c>
      <c r="H1563" s="81" t="s">
        <v>7506</v>
      </c>
      <c r="I1563" s="85">
        <v>30089</v>
      </c>
      <c r="J1563" s="81" t="s">
        <v>2482</v>
      </c>
      <c r="K1563" s="81" t="s">
        <v>3302</v>
      </c>
      <c r="L1563" s="81" t="s">
        <v>65</v>
      </c>
      <c r="M1563" s="81" t="s">
        <v>16</v>
      </c>
      <c r="N1563" s="81" t="s">
        <v>7507</v>
      </c>
      <c r="O1563" s="81" t="s">
        <v>22</v>
      </c>
      <c r="Q1563" s="85">
        <v>30000</v>
      </c>
      <c r="R1563" s="81" t="s">
        <v>67</v>
      </c>
      <c r="S1563" s="81" t="s">
        <v>4648</v>
      </c>
      <c r="T1563" s="82" t="s">
        <v>7480</v>
      </c>
      <c r="U1563" s="182" t="s">
        <v>7480</v>
      </c>
      <c r="V1563" s="81">
        <v>38</v>
      </c>
      <c r="W1563" s="81">
        <v>96</v>
      </c>
      <c r="Z1563" s="81">
        <v>134</v>
      </c>
    </row>
    <row r="1564" spans="1:26" ht="14.45">
      <c r="A1564" s="81" t="s">
        <v>7</v>
      </c>
      <c r="B1564" s="82" t="s">
        <v>7508</v>
      </c>
      <c r="C1564" s="83" t="s">
        <v>7509</v>
      </c>
      <c r="D1564" s="81" t="s">
        <v>6</v>
      </c>
      <c r="E1564" s="99" t="s">
        <v>7510</v>
      </c>
      <c r="F1564" s="81">
        <v>989977633</v>
      </c>
      <c r="G1564" s="81" t="s">
        <v>4826</v>
      </c>
      <c r="H1564" s="81" t="s">
        <v>410</v>
      </c>
      <c r="I1564" s="85">
        <v>49517</v>
      </c>
      <c r="J1564" s="81" t="s">
        <v>7511</v>
      </c>
      <c r="K1564" s="81" t="s">
        <v>7512</v>
      </c>
      <c r="L1564" s="81" t="s">
        <v>65</v>
      </c>
      <c r="M1564" s="81" t="s">
        <v>16</v>
      </c>
      <c r="N1564" s="81" t="s">
        <v>7513</v>
      </c>
      <c r="O1564" s="81" t="s">
        <v>22</v>
      </c>
      <c r="Q1564" s="85">
        <v>50000</v>
      </c>
      <c r="R1564" s="81" t="s">
        <v>67</v>
      </c>
      <c r="S1564" s="81" t="s">
        <v>4655</v>
      </c>
      <c r="T1564" s="82" t="s">
        <v>7480</v>
      </c>
      <c r="U1564" s="182" t="s">
        <v>7480</v>
      </c>
      <c r="V1564" s="81">
        <v>38</v>
      </c>
      <c r="W1564" s="81">
        <v>96</v>
      </c>
      <c r="Z1564" s="81">
        <v>134</v>
      </c>
    </row>
    <row r="1565" spans="1:26" ht="14.45">
      <c r="A1565" s="81" t="s">
        <v>7</v>
      </c>
      <c r="B1565" s="82" t="s">
        <v>7514</v>
      </c>
      <c r="C1565" s="83" t="s">
        <v>7515</v>
      </c>
      <c r="D1565" s="81" t="s">
        <v>6</v>
      </c>
      <c r="E1565" s="99" t="s">
        <v>7516</v>
      </c>
      <c r="F1565" s="81">
        <v>968716316</v>
      </c>
      <c r="G1565" s="81" t="s">
        <v>8</v>
      </c>
      <c r="H1565" s="81" t="s">
        <v>81</v>
      </c>
      <c r="I1565" s="85">
        <v>25064</v>
      </c>
      <c r="J1565" s="81" t="s">
        <v>7517</v>
      </c>
      <c r="K1565" s="81" t="s">
        <v>7518</v>
      </c>
      <c r="L1565" s="81" t="s">
        <v>65</v>
      </c>
      <c r="M1565" s="81" t="s">
        <v>16</v>
      </c>
      <c r="N1565" s="81" t="s">
        <v>7519</v>
      </c>
      <c r="O1565" s="81" t="s">
        <v>22</v>
      </c>
      <c r="Q1565" s="85">
        <v>25000</v>
      </c>
      <c r="R1565" s="81" t="s">
        <v>67</v>
      </c>
      <c r="S1565" s="81" t="s">
        <v>1849</v>
      </c>
      <c r="T1565" s="82" t="s">
        <v>7480</v>
      </c>
      <c r="U1565" s="182" t="s">
        <v>7480</v>
      </c>
      <c r="V1565" s="81">
        <v>38</v>
      </c>
      <c r="W1565" s="81">
        <v>69</v>
      </c>
      <c r="Z1565" s="81">
        <v>107</v>
      </c>
    </row>
    <row r="1566" spans="1:26" ht="20.100000000000001">
      <c r="A1566" s="81" t="s">
        <v>17</v>
      </c>
      <c r="B1566" s="108" t="s">
        <v>7520</v>
      </c>
      <c r="C1566" s="83" t="s">
        <v>5821</v>
      </c>
      <c r="D1566" s="81" t="s">
        <v>12</v>
      </c>
      <c r="E1566" s="99" t="s">
        <v>5822</v>
      </c>
      <c r="F1566" s="81">
        <v>985148832</v>
      </c>
      <c r="G1566" s="81" t="s">
        <v>14</v>
      </c>
      <c r="H1566" s="81" t="s">
        <v>62</v>
      </c>
      <c r="J1566" s="81" t="s">
        <v>5823</v>
      </c>
      <c r="K1566" s="81" t="s">
        <v>5824</v>
      </c>
      <c r="L1566" s="81" t="s">
        <v>65</v>
      </c>
      <c r="M1566" s="81" t="s">
        <v>16</v>
      </c>
      <c r="N1566" s="81" t="s">
        <v>7521</v>
      </c>
      <c r="O1566" s="81" t="s">
        <v>10</v>
      </c>
      <c r="Q1566" s="85" t="s">
        <v>7522</v>
      </c>
      <c r="R1566" s="81" t="s">
        <v>67</v>
      </c>
      <c r="S1566" s="81" t="s">
        <v>6299</v>
      </c>
      <c r="T1566" s="82" t="s">
        <v>7480</v>
      </c>
      <c r="U1566" s="182" t="s">
        <v>7480</v>
      </c>
    </row>
    <row r="1567" spans="1:26" ht="14.45">
      <c r="A1567" s="81" t="s">
        <v>7</v>
      </c>
      <c r="B1567" s="82" t="s">
        <v>2763</v>
      </c>
      <c r="C1567" s="83" t="s">
        <v>7523</v>
      </c>
      <c r="D1567" s="81" t="s">
        <v>6</v>
      </c>
      <c r="E1567" s="99" t="s">
        <v>2223</v>
      </c>
      <c r="F1567" s="81">
        <v>989436115</v>
      </c>
      <c r="G1567" s="81" t="s">
        <v>25</v>
      </c>
      <c r="H1567" s="81" t="s">
        <v>168</v>
      </c>
      <c r="I1567" s="85">
        <v>40302</v>
      </c>
      <c r="J1567" s="81" t="s">
        <v>2765</v>
      </c>
      <c r="K1567" s="81" t="s">
        <v>7524</v>
      </c>
      <c r="L1567" s="81" t="s">
        <v>65</v>
      </c>
      <c r="M1567" s="81" t="s">
        <v>16</v>
      </c>
      <c r="N1567" s="81" t="s">
        <v>7525</v>
      </c>
      <c r="O1567" s="81" t="s">
        <v>22</v>
      </c>
      <c r="Q1567" s="85">
        <v>40000</v>
      </c>
      <c r="R1567" s="81" t="s">
        <v>67</v>
      </c>
      <c r="S1567" s="81" t="s">
        <v>4648</v>
      </c>
      <c r="T1567" s="128">
        <v>44273</v>
      </c>
      <c r="U1567" s="184">
        <v>44273</v>
      </c>
      <c r="V1567" s="81">
        <v>38</v>
      </c>
      <c r="W1567" s="81">
        <v>277</v>
      </c>
      <c r="Z1567" s="81">
        <v>315</v>
      </c>
    </row>
    <row r="1568" spans="1:26" ht="14.45">
      <c r="A1568" s="81" t="s">
        <v>17</v>
      </c>
      <c r="B1568" s="82" t="s">
        <v>2196</v>
      </c>
      <c r="C1568" s="83" t="s">
        <v>5112</v>
      </c>
      <c r="D1568" s="81" t="s">
        <v>12</v>
      </c>
      <c r="E1568" s="99" t="s">
        <v>6103</v>
      </c>
      <c r="F1568" s="81">
        <v>924119069</v>
      </c>
      <c r="G1568" s="81" t="s">
        <v>25</v>
      </c>
      <c r="H1568" s="81" t="s">
        <v>168</v>
      </c>
      <c r="J1568" s="81" t="s">
        <v>2199</v>
      </c>
      <c r="K1568" s="81" t="s">
        <v>5113</v>
      </c>
      <c r="L1568" s="81" t="s">
        <v>65</v>
      </c>
      <c r="M1568" s="81" t="s">
        <v>16</v>
      </c>
      <c r="N1568" s="81" t="s">
        <v>7526</v>
      </c>
      <c r="O1568" s="81" t="s">
        <v>28</v>
      </c>
      <c r="Q1568" s="85" t="s">
        <v>7527</v>
      </c>
      <c r="R1568" s="81" t="s">
        <v>67</v>
      </c>
      <c r="S1568" s="81" t="s">
        <v>3362</v>
      </c>
      <c r="T1568" s="82" t="s">
        <v>7528</v>
      </c>
      <c r="U1568" s="182" t="s">
        <v>7528</v>
      </c>
    </row>
    <row r="1569" spans="1:26" ht="14.45">
      <c r="A1569" s="81" t="s">
        <v>7</v>
      </c>
      <c r="B1569" s="82" t="s">
        <v>7529</v>
      </c>
      <c r="C1569" s="83" t="s">
        <v>7530</v>
      </c>
      <c r="D1569" s="81" t="s">
        <v>6</v>
      </c>
      <c r="E1569" s="99" t="s">
        <v>7531</v>
      </c>
      <c r="F1569" s="81">
        <v>942882324</v>
      </c>
      <c r="G1569" s="81" t="s">
        <v>1108</v>
      </c>
      <c r="H1569" s="81" t="s">
        <v>319</v>
      </c>
      <c r="I1569" s="85">
        <v>25016</v>
      </c>
      <c r="J1569" s="81" t="s">
        <v>7532</v>
      </c>
      <c r="K1569" s="81" t="s">
        <v>7533</v>
      </c>
      <c r="L1569" s="81" t="s">
        <v>65</v>
      </c>
      <c r="M1569" s="81" t="s">
        <v>16</v>
      </c>
      <c r="N1569" s="81" t="s">
        <v>7534</v>
      </c>
      <c r="O1569" s="81" t="s">
        <v>22</v>
      </c>
      <c r="Q1569" s="85">
        <v>25000</v>
      </c>
      <c r="R1569" s="81" t="s">
        <v>67</v>
      </c>
      <c r="S1569" s="81" t="s">
        <v>1849</v>
      </c>
      <c r="T1569" s="82" t="s">
        <v>7528</v>
      </c>
      <c r="U1569" s="182" t="s">
        <v>7528</v>
      </c>
      <c r="V1569" s="81">
        <v>38</v>
      </c>
      <c r="W1569" s="81">
        <v>96</v>
      </c>
      <c r="Z1569" s="81">
        <v>134</v>
      </c>
    </row>
    <row r="1570" spans="1:26" ht="14.45">
      <c r="A1570" s="81" t="s">
        <v>17</v>
      </c>
      <c r="B1570" s="82" t="s">
        <v>4424</v>
      </c>
      <c r="C1570" s="83" t="s">
        <v>6050</v>
      </c>
      <c r="D1570" s="81" t="s">
        <v>12</v>
      </c>
      <c r="E1570" s="99" t="s">
        <v>4426</v>
      </c>
      <c r="F1570" s="81">
        <v>942115325</v>
      </c>
      <c r="G1570" s="81" t="s">
        <v>25</v>
      </c>
      <c r="H1570" s="81" t="s">
        <v>7535</v>
      </c>
      <c r="I1570" s="85">
        <v>14677</v>
      </c>
      <c r="J1570" s="81" t="s">
        <v>4428</v>
      </c>
      <c r="K1570" s="81" t="s">
        <v>4429</v>
      </c>
      <c r="L1570" s="81" t="s">
        <v>65</v>
      </c>
      <c r="M1570" s="81" t="s">
        <v>16</v>
      </c>
      <c r="N1570" s="81" t="s">
        <v>7536</v>
      </c>
      <c r="O1570" s="81" t="s">
        <v>22</v>
      </c>
      <c r="Q1570" s="85">
        <v>15000</v>
      </c>
      <c r="R1570" s="81" t="s">
        <v>67</v>
      </c>
      <c r="S1570" s="81" t="s">
        <v>4655</v>
      </c>
      <c r="T1570" s="82" t="s">
        <v>7528</v>
      </c>
      <c r="U1570" s="182" t="s">
        <v>7528</v>
      </c>
      <c r="V1570" s="81">
        <v>38</v>
      </c>
      <c r="W1570" s="81">
        <v>103</v>
      </c>
      <c r="Z1570" s="81">
        <v>141</v>
      </c>
    </row>
    <row r="1571" spans="1:26" ht="14.45">
      <c r="A1571" s="81" t="s">
        <v>7</v>
      </c>
      <c r="B1571" s="82" t="s">
        <v>7537</v>
      </c>
      <c r="C1571" s="83" t="s">
        <v>7538</v>
      </c>
      <c r="D1571" s="81" t="s">
        <v>6</v>
      </c>
      <c r="E1571" s="99" t="s">
        <v>7539</v>
      </c>
      <c r="F1571" s="81">
        <v>943265988</v>
      </c>
      <c r="G1571" s="81" t="s">
        <v>21</v>
      </c>
      <c r="H1571" s="81" t="s">
        <v>1626</v>
      </c>
      <c r="I1571" s="85">
        <v>12306</v>
      </c>
      <c r="J1571" s="81" t="s">
        <v>4868</v>
      </c>
      <c r="K1571" s="81" t="s">
        <v>7540</v>
      </c>
      <c r="L1571" s="81" t="s">
        <v>65</v>
      </c>
      <c r="M1571" s="81" t="s">
        <v>16</v>
      </c>
      <c r="N1571" s="81" t="s">
        <v>7541</v>
      </c>
      <c r="O1571" s="81" t="s">
        <v>22</v>
      </c>
      <c r="Q1571" s="85">
        <v>10000</v>
      </c>
      <c r="R1571" s="81" t="s">
        <v>67</v>
      </c>
      <c r="S1571" s="81" t="s">
        <v>1849</v>
      </c>
      <c r="T1571" s="82" t="s">
        <v>7528</v>
      </c>
      <c r="U1571" s="182" t="s">
        <v>7528</v>
      </c>
      <c r="V1571" s="81">
        <v>38</v>
      </c>
      <c r="W1571" s="81">
        <v>69</v>
      </c>
      <c r="Z1571" s="81">
        <v>107</v>
      </c>
    </row>
    <row r="1572" spans="1:26" ht="14.45">
      <c r="A1572" s="81" t="s">
        <v>17</v>
      </c>
      <c r="B1572" s="82" t="s">
        <v>7542</v>
      </c>
      <c r="C1572" s="83" t="s">
        <v>7543</v>
      </c>
      <c r="D1572" s="81" t="s">
        <v>12</v>
      </c>
      <c r="E1572" s="99" t="s">
        <v>7544</v>
      </c>
      <c r="F1572" s="81">
        <v>959645338</v>
      </c>
      <c r="G1572" s="81" t="s">
        <v>25</v>
      </c>
      <c r="H1572" s="81" t="s">
        <v>4427</v>
      </c>
      <c r="J1572" s="81" t="s">
        <v>7545</v>
      </c>
      <c r="K1572" s="81" t="s">
        <v>7546</v>
      </c>
      <c r="L1572" s="81" t="s">
        <v>65</v>
      </c>
      <c r="M1572" s="81" t="s">
        <v>16</v>
      </c>
      <c r="N1572" s="81" t="s">
        <v>7547</v>
      </c>
      <c r="O1572" s="81" t="s">
        <v>10</v>
      </c>
      <c r="Q1572" s="85" t="s">
        <v>7548</v>
      </c>
      <c r="R1572" s="81" t="s">
        <v>67</v>
      </c>
      <c r="S1572" s="81" t="s">
        <v>5696</v>
      </c>
      <c r="T1572" s="82" t="s">
        <v>7528</v>
      </c>
      <c r="U1572" s="182" t="s">
        <v>7528</v>
      </c>
    </row>
    <row r="1573" spans="1:26" ht="14.45">
      <c r="A1573" s="81" t="s">
        <v>7</v>
      </c>
      <c r="B1573" s="82" t="s">
        <v>7415</v>
      </c>
      <c r="C1573" s="83" t="s">
        <v>7416</v>
      </c>
      <c r="D1573" s="81" t="s">
        <v>6</v>
      </c>
      <c r="E1573" s="99" t="s">
        <v>7417</v>
      </c>
      <c r="F1573" s="81">
        <v>921480097</v>
      </c>
      <c r="G1573" s="81" t="s">
        <v>18</v>
      </c>
      <c r="H1573" s="81" t="s">
        <v>410</v>
      </c>
      <c r="J1573" s="81" t="s">
        <v>7418</v>
      </c>
      <c r="K1573" s="81" t="s">
        <v>7419</v>
      </c>
      <c r="L1573" s="81" t="s">
        <v>65</v>
      </c>
      <c r="M1573" s="81" t="s">
        <v>16</v>
      </c>
      <c r="N1573" s="81" t="s">
        <v>7549</v>
      </c>
      <c r="O1573" s="81" t="s">
        <v>30</v>
      </c>
      <c r="Q1573" s="85" t="s">
        <v>7550</v>
      </c>
      <c r="R1573" s="81" t="s">
        <v>67</v>
      </c>
      <c r="S1573" s="81" t="s">
        <v>1849</v>
      </c>
      <c r="T1573" s="82" t="s">
        <v>7528</v>
      </c>
      <c r="U1573" s="182" t="s">
        <v>7528</v>
      </c>
      <c r="V1573" s="81">
        <v>6</v>
      </c>
      <c r="Z1573" s="81">
        <v>6</v>
      </c>
    </row>
    <row r="1574" spans="1:26" ht="14.45">
      <c r="A1574" s="81" t="s">
        <v>7</v>
      </c>
      <c r="B1574" s="82" t="s">
        <v>7551</v>
      </c>
      <c r="C1574" s="83" t="s">
        <v>7349</v>
      </c>
      <c r="D1574" s="81" t="s">
        <v>6</v>
      </c>
      <c r="E1574" s="99" t="s">
        <v>7350</v>
      </c>
      <c r="F1574" s="81">
        <v>962725891</v>
      </c>
      <c r="G1574" s="81" t="s">
        <v>25</v>
      </c>
      <c r="H1574" s="81" t="s">
        <v>1619</v>
      </c>
      <c r="J1574" s="81" t="s">
        <v>7351</v>
      </c>
      <c r="K1574" s="81" t="s">
        <v>7352</v>
      </c>
      <c r="L1574" s="81" t="s">
        <v>65</v>
      </c>
      <c r="M1574" s="81" t="s">
        <v>16</v>
      </c>
      <c r="N1574" s="81" t="s">
        <v>7552</v>
      </c>
      <c r="O1574" s="81" t="s">
        <v>15</v>
      </c>
      <c r="Q1574" s="85" t="s">
        <v>7553</v>
      </c>
      <c r="R1574" s="81" t="s">
        <v>67</v>
      </c>
      <c r="S1574" s="81" t="s">
        <v>6299</v>
      </c>
      <c r="T1574" s="82" t="s">
        <v>7528</v>
      </c>
      <c r="U1574" s="182" t="s">
        <v>7528</v>
      </c>
    </row>
    <row r="1575" spans="1:26" ht="14.45">
      <c r="A1575" s="81" t="s">
        <v>7</v>
      </c>
      <c r="B1575" s="82" t="s">
        <v>7554</v>
      </c>
      <c r="C1575" s="83" t="s">
        <v>7555</v>
      </c>
      <c r="D1575" s="81" t="s">
        <v>6</v>
      </c>
      <c r="E1575" s="99" t="s">
        <v>7556</v>
      </c>
      <c r="F1575" s="81">
        <v>976404689</v>
      </c>
      <c r="G1575" s="81" t="s">
        <v>25</v>
      </c>
      <c r="H1575" s="81" t="s">
        <v>7557</v>
      </c>
      <c r="I1575" s="85">
        <v>14621</v>
      </c>
      <c r="J1575" s="81" t="s">
        <v>7558</v>
      </c>
      <c r="K1575" s="81" t="s">
        <v>7559</v>
      </c>
      <c r="L1575" s="81" t="s">
        <v>65</v>
      </c>
      <c r="M1575" s="81" t="s">
        <v>16</v>
      </c>
      <c r="N1575" s="81" t="s">
        <v>7560</v>
      </c>
      <c r="O1575" s="81" t="s">
        <v>22</v>
      </c>
      <c r="Q1575" s="85">
        <v>15000</v>
      </c>
      <c r="R1575" s="81" t="s">
        <v>67</v>
      </c>
      <c r="S1575" s="81" t="s">
        <v>4655</v>
      </c>
      <c r="T1575" s="82" t="s">
        <v>7561</v>
      </c>
      <c r="U1575" s="182" t="s">
        <v>7561</v>
      </c>
      <c r="V1575" s="81">
        <v>38</v>
      </c>
      <c r="W1575" s="81">
        <v>69</v>
      </c>
      <c r="Z1575" s="81">
        <v>107</v>
      </c>
    </row>
    <row r="1576" spans="1:26" ht="14.45">
      <c r="A1576" s="81" t="s">
        <v>7</v>
      </c>
      <c r="B1576" s="82" t="s">
        <v>7562</v>
      </c>
      <c r="C1576" s="83" t="s">
        <v>7563</v>
      </c>
      <c r="D1576" s="81" t="s">
        <v>6</v>
      </c>
      <c r="E1576" s="99" t="s">
        <v>7564</v>
      </c>
      <c r="F1576" s="81">
        <v>984265218</v>
      </c>
      <c r="G1576" s="81" t="s">
        <v>8</v>
      </c>
      <c r="H1576" s="81" t="s">
        <v>390</v>
      </c>
      <c r="I1576" s="85">
        <v>25859</v>
      </c>
      <c r="J1576" s="81" t="s">
        <v>7565</v>
      </c>
      <c r="K1576" s="81" t="s">
        <v>7566</v>
      </c>
      <c r="L1576" s="81" t="s">
        <v>65</v>
      </c>
      <c r="M1576" s="81" t="s">
        <v>16</v>
      </c>
      <c r="N1576" s="81" t="s">
        <v>7567</v>
      </c>
      <c r="O1576" s="81" t="s">
        <v>22</v>
      </c>
      <c r="Q1576" s="85">
        <v>25000</v>
      </c>
      <c r="R1576" s="81" t="s">
        <v>67</v>
      </c>
      <c r="S1576" s="81" t="s">
        <v>1849</v>
      </c>
      <c r="T1576" s="82" t="s">
        <v>7561</v>
      </c>
      <c r="U1576" s="182" t="s">
        <v>7561</v>
      </c>
      <c r="V1576" s="81">
        <v>38</v>
      </c>
      <c r="W1576" s="81">
        <v>96</v>
      </c>
      <c r="Z1576" s="81">
        <v>134</v>
      </c>
    </row>
    <row r="1577" spans="1:26" ht="14.45">
      <c r="A1577" s="81" t="s">
        <v>7</v>
      </c>
      <c r="B1577" s="82" t="s">
        <v>4327</v>
      </c>
      <c r="C1577" s="83" t="s">
        <v>7568</v>
      </c>
      <c r="D1577" s="81" t="s">
        <v>6</v>
      </c>
      <c r="E1577" s="99" t="s">
        <v>7569</v>
      </c>
      <c r="F1577" s="81">
        <v>979656825</v>
      </c>
      <c r="G1577" s="81" t="s">
        <v>14</v>
      </c>
      <c r="H1577" s="81" t="s">
        <v>1109</v>
      </c>
      <c r="I1577" s="85">
        <v>125467</v>
      </c>
      <c r="J1577" s="81" t="s">
        <v>3423</v>
      </c>
      <c r="K1577" s="81" t="s">
        <v>3424</v>
      </c>
      <c r="L1577" s="81" t="s">
        <v>65</v>
      </c>
      <c r="M1577" s="81" t="s">
        <v>16</v>
      </c>
      <c r="N1577" s="81" t="s">
        <v>7570</v>
      </c>
      <c r="O1577" s="81" t="s">
        <v>22</v>
      </c>
      <c r="Q1577" s="85">
        <v>125000</v>
      </c>
      <c r="R1577" s="81" t="s">
        <v>67</v>
      </c>
      <c r="S1577" s="81" t="s">
        <v>4655</v>
      </c>
      <c r="T1577" s="82" t="s">
        <v>7561</v>
      </c>
      <c r="U1577" s="182" t="s">
        <v>7561</v>
      </c>
      <c r="V1577" s="81">
        <v>38</v>
      </c>
      <c r="W1577" s="81">
        <v>103</v>
      </c>
      <c r="Z1577" s="81">
        <v>141</v>
      </c>
    </row>
    <row r="1578" spans="1:26" ht="21.75" customHeight="1">
      <c r="A1578" s="81" t="s">
        <v>17</v>
      </c>
      <c r="B1578" s="108" t="s">
        <v>7571</v>
      </c>
      <c r="C1578" s="83" t="s">
        <v>6087</v>
      </c>
      <c r="D1578" s="81" t="s">
        <v>12</v>
      </c>
      <c r="E1578" s="106" t="s">
        <v>7572</v>
      </c>
      <c r="F1578" s="81">
        <v>985777335</v>
      </c>
      <c r="G1578" s="81" t="s">
        <v>14</v>
      </c>
      <c r="H1578" s="81" t="s">
        <v>62</v>
      </c>
      <c r="I1578" s="85">
        <v>10054</v>
      </c>
      <c r="J1578" s="81" t="s">
        <v>3663</v>
      </c>
      <c r="K1578" s="81" t="s">
        <v>6088</v>
      </c>
      <c r="L1578" s="81" t="s">
        <v>65</v>
      </c>
      <c r="M1578" s="81" t="s">
        <v>16</v>
      </c>
      <c r="N1578" s="81" t="s">
        <v>7573</v>
      </c>
      <c r="O1578" s="81" t="s">
        <v>22</v>
      </c>
      <c r="Q1578" s="85">
        <v>10000</v>
      </c>
      <c r="R1578" s="81" t="s">
        <v>67</v>
      </c>
      <c r="S1578" s="81" t="s">
        <v>4648</v>
      </c>
      <c r="T1578" s="82" t="s">
        <v>7561</v>
      </c>
      <c r="U1578" s="182" t="s">
        <v>7561</v>
      </c>
      <c r="V1578" s="81">
        <v>38</v>
      </c>
      <c r="W1578" s="81">
        <v>272</v>
      </c>
      <c r="Z1578" s="81">
        <v>310</v>
      </c>
    </row>
    <row r="1579" spans="1:26" ht="14.45">
      <c r="A1579" s="81" t="s">
        <v>7</v>
      </c>
      <c r="B1579" s="117">
        <v>80088775</v>
      </c>
      <c r="C1579" s="110" t="s">
        <v>3823</v>
      </c>
      <c r="D1579" s="130" t="s">
        <v>6</v>
      </c>
      <c r="E1579" s="122" t="s">
        <v>3824</v>
      </c>
      <c r="F1579" s="120">
        <v>956633551</v>
      </c>
      <c r="G1579" s="130" t="s">
        <v>8</v>
      </c>
      <c r="H1579" s="120" t="s">
        <v>390</v>
      </c>
      <c r="I1579" s="120" t="s">
        <v>6481</v>
      </c>
      <c r="J1579" s="120" t="s">
        <v>3825</v>
      </c>
      <c r="K1579" s="120" t="s">
        <v>3826</v>
      </c>
      <c r="L1579" s="81" t="s">
        <v>65</v>
      </c>
      <c r="M1579" s="81" t="s">
        <v>16</v>
      </c>
      <c r="N1579" s="81" t="s">
        <v>7574</v>
      </c>
      <c r="O1579" s="81" t="s">
        <v>33</v>
      </c>
      <c r="Q1579" s="85" t="s">
        <v>6669</v>
      </c>
      <c r="R1579" s="81" t="s">
        <v>67</v>
      </c>
      <c r="S1579" s="81" t="s">
        <v>7315</v>
      </c>
      <c r="T1579" s="82" t="s">
        <v>7561</v>
      </c>
      <c r="U1579" s="182" t="s">
        <v>7561</v>
      </c>
      <c r="V1579" s="81">
        <v>7</v>
      </c>
      <c r="Z1579" s="81">
        <v>7</v>
      </c>
    </row>
    <row r="1580" spans="1:26" ht="14.45">
      <c r="A1580" s="81" t="s">
        <v>7</v>
      </c>
      <c r="B1580" s="82" t="s">
        <v>7575</v>
      </c>
      <c r="C1580" s="83" t="s">
        <v>7576</v>
      </c>
      <c r="D1580" s="81" t="s">
        <v>6</v>
      </c>
      <c r="E1580" s="99" t="s">
        <v>7577</v>
      </c>
      <c r="F1580" s="81">
        <v>978729535</v>
      </c>
      <c r="G1580" s="81" t="s">
        <v>25</v>
      </c>
      <c r="H1580" s="81" t="s">
        <v>691</v>
      </c>
      <c r="I1580" s="85">
        <v>5529</v>
      </c>
      <c r="J1580" s="81" t="s">
        <v>7578</v>
      </c>
      <c r="K1580" s="81" t="s">
        <v>7579</v>
      </c>
      <c r="L1580" s="81" t="s">
        <v>65</v>
      </c>
      <c r="M1580" s="81" t="s">
        <v>16</v>
      </c>
      <c r="N1580" s="81" t="s">
        <v>7580</v>
      </c>
      <c r="O1580" s="81" t="s">
        <v>22</v>
      </c>
      <c r="Q1580" s="85">
        <v>5000</v>
      </c>
      <c r="R1580" s="81" t="s">
        <v>67</v>
      </c>
      <c r="S1580" s="81" t="s">
        <v>4648</v>
      </c>
      <c r="T1580" s="82" t="s">
        <v>7561</v>
      </c>
      <c r="U1580" s="182" t="s">
        <v>7561</v>
      </c>
      <c r="V1580" s="81">
        <v>38</v>
      </c>
      <c r="W1580" s="81">
        <v>69</v>
      </c>
      <c r="Z1580" s="81">
        <v>107</v>
      </c>
    </row>
    <row r="1581" spans="1:26" ht="14.45">
      <c r="A1581" s="81" t="s">
        <v>7</v>
      </c>
      <c r="B1581" s="82" t="s">
        <v>7581</v>
      </c>
      <c r="C1581" s="83" t="s">
        <v>7582</v>
      </c>
      <c r="D1581" s="81" t="s">
        <v>6</v>
      </c>
      <c r="E1581" s="99" t="s">
        <v>7583</v>
      </c>
      <c r="F1581" s="81">
        <v>978285404</v>
      </c>
      <c r="G1581" s="81" t="s">
        <v>8</v>
      </c>
      <c r="H1581" s="81" t="s">
        <v>2788</v>
      </c>
      <c r="I1581" s="85">
        <v>50000</v>
      </c>
      <c r="J1581" s="81" t="s">
        <v>3616</v>
      </c>
      <c r="K1581" s="81" t="s">
        <v>3617</v>
      </c>
      <c r="L1581" s="81" t="s">
        <v>65</v>
      </c>
      <c r="M1581" s="81" t="s">
        <v>16</v>
      </c>
      <c r="N1581" s="81" t="s">
        <v>7584</v>
      </c>
      <c r="O1581" s="81" t="s">
        <v>22</v>
      </c>
      <c r="Q1581" s="85">
        <v>50000</v>
      </c>
      <c r="R1581" s="81" t="s">
        <v>67</v>
      </c>
      <c r="S1581" s="81" t="s">
        <v>4655</v>
      </c>
      <c r="T1581" s="82" t="s">
        <v>7561</v>
      </c>
      <c r="U1581" s="182" t="s">
        <v>7561</v>
      </c>
      <c r="V1581" s="81">
        <v>38</v>
      </c>
      <c r="W1581" s="81">
        <v>96</v>
      </c>
      <c r="Z1581" s="81">
        <v>134</v>
      </c>
    </row>
    <row r="1582" spans="1:26" ht="14.45">
      <c r="A1582" s="81" t="s">
        <v>7</v>
      </c>
      <c r="B1582" s="82" t="s">
        <v>7585</v>
      </c>
      <c r="C1582" s="83" t="s">
        <v>7586</v>
      </c>
      <c r="D1582" s="81" t="s">
        <v>6</v>
      </c>
      <c r="E1582" s="99" t="s">
        <v>7587</v>
      </c>
      <c r="F1582" s="81">
        <v>942925429</v>
      </c>
      <c r="G1582" s="81" t="s">
        <v>8</v>
      </c>
      <c r="H1582" s="81" t="s">
        <v>2709</v>
      </c>
      <c r="I1582" s="85">
        <v>5044</v>
      </c>
      <c r="J1582" s="81" t="s">
        <v>7588</v>
      </c>
      <c r="K1582" s="81" t="s">
        <v>7589</v>
      </c>
      <c r="L1582" s="81" t="s">
        <v>65</v>
      </c>
      <c r="M1582" s="81" t="s">
        <v>16</v>
      </c>
      <c r="N1582" s="81" t="s">
        <v>7590</v>
      </c>
      <c r="O1582" s="81" t="s">
        <v>22</v>
      </c>
      <c r="Q1582" s="85">
        <v>5000</v>
      </c>
      <c r="R1582" s="81" t="s">
        <v>67</v>
      </c>
      <c r="S1582" s="81" t="s">
        <v>4306</v>
      </c>
      <c r="T1582" s="82" t="s">
        <v>7591</v>
      </c>
      <c r="U1582" s="182" t="s">
        <v>7591</v>
      </c>
      <c r="V1582" s="81">
        <v>38</v>
      </c>
      <c r="W1582" s="81">
        <v>69</v>
      </c>
      <c r="Z1582" s="81">
        <v>107</v>
      </c>
    </row>
    <row r="1583" spans="1:26" ht="21.6">
      <c r="A1583" s="81" t="s">
        <v>17</v>
      </c>
      <c r="B1583" s="112">
        <v>20100316138</v>
      </c>
      <c r="C1583" s="110" t="s">
        <v>3238</v>
      </c>
      <c r="D1583" s="130" t="s">
        <v>12</v>
      </c>
      <c r="E1583" s="122" t="s">
        <v>3239</v>
      </c>
      <c r="F1583" s="120">
        <v>944933318</v>
      </c>
      <c r="G1583" s="130" t="s">
        <v>8</v>
      </c>
      <c r="H1583" s="120" t="s">
        <v>666</v>
      </c>
      <c r="I1583" s="120">
        <v>155589</v>
      </c>
      <c r="J1583" s="120" t="s">
        <v>3240</v>
      </c>
      <c r="K1583" s="120" t="s">
        <v>3241</v>
      </c>
      <c r="L1583" s="81" t="s">
        <v>65</v>
      </c>
      <c r="M1583" s="81" t="s">
        <v>16</v>
      </c>
      <c r="N1583" s="81" t="s">
        <v>7592</v>
      </c>
      <c r="O1583" s="81" t="s">
        <v>22</v>
      </c>
      <c r="Q1583" s="85">
        <v>155000</v>
      </c>
      <c r="R1583" s="81" t="s">
        <v>67</v>
      </c>
      <c r="S1583" s="81" t="s">
        <v>4306</v>
      </c>
      <c r="T1583" s="82" t="s">
        <v>7591</v>
      </c>
      <c r="U1583" s="182" t="s">
        <v>7591</v>
      </c>
      <c r="V1583" s="81">
        <v>38</v>
      </c>
      <c r="W1583" s="81">
        <v>69</v>
      </c>
      <c r="Z1583" s="81">
        <v>107</v>
      </c>
    </row>
    <row r="1584" spans="1:26" ht="14.45">
      <c r="A1584" s="81" t="s">
        <v>7</v>
      </c>
      <c r="B1584" s="82" t="s">
        <v>421</v>
      </c>
      <c r="C1584" s="83" t="s">
        <v>5516</v>
      </c>
      <c r="D1584" s="81" t="s">
        <v>6</v>
      </c>
      <c r="E1584" s="100" t="s">
        <v>423</v>
      </c>
      <c r="F1584" s="81">
        <v>967524754</v>
      </c>
      <c r="G1584" s="81" t="s">
        <v>18</v>
      </c>
      <c r="H1584" s="81" t="s">
        <v>1163</v>
      </c>
      <c r="I1584" s="85">
        <v>37000</v>
      </c>
      <c r="J1584" s="81" t="s">
        <v>425</v>
      </c>
      <c r="K1584" s="81" t="s">
        <v>426</v>
      </c>
      <c r="L1584" s="81" t="s">
        <v>65</v>
      </c>
      <c r="M1584" s="81" t="s">
        <v>16</v>
      </c>
      <c r="N1584" s="81" t="s">
        <v>7593</v>
      </c>
      <c r="O1584" s="81" t="s">
        <v>22</v>
      </c>
      <c r="Q1584" s="85">
        <v>40000</v>
      </c>
      <c r="R1584" s="81" t="s">
        <v>67</v>
      </c>
      <c r="S1584" s="81" t="s">
        <v>4306</v>
      </c>
      <c r="T1584" s="82" t="s">
        <v>7591</v>
      </c>
      <c r="U1584" s="182" t="s">
        <v>7591</v>
      </c>
      <c r="V1584" s="81">
        <v>38</v>
      </c>
      <c r="W1584" s="81">
        <v>103</v>
      </c>
      <c r="Z1584" s="81">
        <v>141</v>
      </c>
    </row>
    <row r="1585" spans="1:26" ht="14.45">
      <c r="A1585" s="81" t="s">
        <v>7</v>
      </c>
      <c r="B1585" s="82" t="s">
        <v>4928</v>
      </c>
      <c r="C1585" s="83" t="s">
        <v>6909</v>
      </c>
      <c r="D1585" s="81" t="s">
        <v>6</v>
      </c>
      <c r="E1585" s="99" t="s">
        <v>6910</v>
      </c>
      <c r="F1585" s="81">
        <v>942425888</v>
      </c>
      <c r="G1585" s="81" t="s">
        <v>14</v>
      </c>
      <c r="H1585" s="81" t="s">
        <v>62</v>
      </c>
      <c r="J1585" s="81" t="s">
        <v>4931</v>
      </c>
      <c r="K1585" s="81" t="s">
        <v>6911</v>
      </c>
      <c r="L1585" s="81" t="s">
        <v>65</v>
      </c>
      <c r="M1585" s="81" t="s">
        <v>16</v>
      </c>
      <c r="N1585" s="81" t="s">
        <v>7594</v>
      </c>
      <c r="O1585" s="81" t="s">
        <v>15</v>
      </c>
      <c r="Q1585" s="85" t="s">
        <v>7595</v>
      </c>
      <c r="R1585" s="81" t="s">
        <v>67</v>
      </c>
      <c r="S1585" s="81" t="s">
        <v>5696</v>
      </c>
      <c r="T1585" s="82" t="s">
        <v>7591</v>
      </c>
      <c r="U1585" s="182" t="s">
        <v>7591</v>
      </c>
    </row>
    <row r="1586" spans="1:26" ht="14.45">
      <c r="A1586" s="81" t="s">
        <v>7</v>
      </c>
      <c r="B1586" s="82" t="s">
        <v>7596</v>
      </c>
      <c r="C1586" s="83" t="s">
        <v>7597</v>
      </c>
      <c r="D1586" s="81" t="s">
        <v>6</v>
      </c>
      <c r="E1586" s="99" t="s">
        <v>7598</v>
      </c>
      <c r="F1586" s="81">
        <v>955662693</v>
      </c>
      <c r="G1586" s="81" t="s">
        <v>4826</v>
      </c>
      <c r="H1586" s="81" t="s">
        <v>176</v>
      </c>
      <c r="I1586" s="85">
        <v>10060</v>
      </c>
      <c r="J1586" s="81" t="s">
        <v>7599</v>
      </c>
      <c r="K1586" s="81" t="s">
        <v>7600</v>
      </c>
      <c r="L1586" s="81" t="s">
        <v>65</v>
      </c>
      <c r="M1586" s="81" t="s">
        <v>16</v>
      </c>
      <c r="N1586" s="81" t="s">
        <v>7601</v>
      </c>
      <c r="O1586" s="81" t="s">
        <v>10</v>
      </c>
      <c r="Q1586" s="85" t="s">
        <v>7602</v>
      </c>
      <c r="R1586" s="81" t="s">
        <v>67</v>
      </c>
      <c r="S1586" s="81" t="s">
        <v>5696</v>
      </c>
      <c r="T1586" s="82" t="s">
        <v>7591</v>
      </c>
      <c r="U1586" s="182" t="s">
        <v>7591</v>
      </c>
      <c r="V1586" s="81">
        <v>12</v>
      </c>
      <c r="Z1586" s="81">
        <v>12</v>
      </c>
    </row>
    <row r="1587" spans="1:26" ht="14.45">
      <c r="A1587" s="81" t="s">
        <v>7</v>
      </c>
      <c r="B1587" s="118">
        <v>20572267149</v>
      </c>
      <c r="C1587" s="113" t="s">
        <v>2197</v>
      </c>
      <c r="D1587" s="131" t="s">
        <v>12</v>
      </c>
      <c r="E1587" s="125" t="s">
        <v>2808</v>
      </c>
      <c r="F1587" s="119">
        <v>924119069</v>
      </c>
      <c r="G1587" s="131" t="s">
        <v>25</v>
      </c>
      <c r="H1587" s="118" t="s">
        <v>3040</v>
      </c>
      <c r="I1587" s="119"/>
      <c r="J1587" s="119" t="s">
        <v>6894</v>
      </c>
      <c r="K1587" s="119" t="s">
        <v>6895</v>
      </c>
      <c r="L1587" s="81" t="s">
        <v>65</v>
      </c>
      <c r="M1587" s="81" t="s">
        <v>16</v>
      </c>
      <c r="N1587" s="81" t="s">
        <v>7603</v>
      </c>
      <c r="O1587" s="81" t="s">
        <v>28</v>
      </c>
      <c r="Q1587" s="85" t="s">
        <v>7527</v>
      </c>
      <c r="R1587" s="81" t="s">
        <v>67</v>
      </c>
      <c r="S1587" s="81" t="s">
        <v>3362</v>
      </c>
      <c r="T1587" s="82" t="s">
        <v>7591</v>
      </c>
      <c r="U1587" s="182" t="s">
        <v>7591</v>
      </c>
      <c r="V1587" s="81">
        <v>59</v>
      </c>
      <c r="Z1587" s="81">
        <v>59</v>
      </c>
    </row>
    <row r="1588" spans="1:26" ht="14.45">
      <c r="A1588" s="81" t="s">
        <v>7</v>
      </c>
      <c r="B1588" s="82" t="s">
        <v>7604</v>
      </c>
      <c r="C1588" s="83" t="s">
        <v>7605</v>
      </c>
      <c r="D1588" s="81" t="s">
        <v>6</v>
      </c>
      <c r="E1588" s="100" t="s">
        <v>7606</v>
      </c>
      <c r="F1588" s="81">
        <v>972559772</v>
      </c>
      <c r="G1588" s="81" t="s">
        <v>8</v>
      </c>
      <c r="H1588" s="81" t="s">
        <v>120</v>
      </c>
      <c r="I1588" s="85">
        <v>32212</v>
      </c>
      <c r="J1588" s="81" t="s">
        <v>7607</v>
      </c>
      <c r="K1588" s="81" t="s">
        <v>7608</v>
      </c>
      <c r="L1588" s="81" t="s">
        <v>65</v>
      </c>
      <c r="M1588" s="81" t="s">
        <v>16</v>
      </c>
      <c r="N1588" s="81" t="s">
        <v>7609</v>
      </c>
      <c r="O1588" s="81" t="s">
        <v>22</v>
      </c>
      <c r="Q1588" s="85">
        <v>30000</v>
      </c>
      <c r="R1588" s="81" t="s">
        <v>67</v>
      </c>
      <c r="S1588" s="81" t="s">
        <v>4648</v>
      </c>
      <c r="T1588" s="82" t="s">
        <v>7610</v>
      </c>
      <c r="U1588" s="182" t="s">
        <v>7610</v>
      </c>
      <c r="V1588" s="81">
        <v>38</v>
      </c>
      <c r="W1588" s="81">
        <v>69</v>
      </c>
      <c r="Z1588" s="81">
        <v>107</v>
      </c>
    </row>
    <row r="1589" spans="1:26" ht="22.5" customHeight="1">
      <c r="A1589" s="118" t="s">
        <v>17</v>
      </c>
      <c r="B1589" s="119">
        <v>20450109020</v>
      </c>
      <c r="C1589" s="113" t="s">
        <v>4278</v>
      </c>
      <c r="D1589" s="131" t="s">
        <v>12</v>
      </c>
      <c r="E1589" s="125" t="s">
        <v>3536</v>
      </c>
      <c r="F1589" s="119">
        <v>942926426</v>
      </c>
      <c r="G1589" s="131" t="s">
        <v>29</v>
      </c>
      <c r="H1589" s="119" t="s">
        <v>937</v>
      </c>
      <c r="I1589" s="119">
        <v>12528</v>
      </c>
      <c r="J1589" s="119" t="s">
        <v>4279</v>
      </c>
      <c r="K1589" s="119" t="s">
        <v>4280</v>
      </c>
      <c r="L1589" s="81" t="s">
        <v>65</v>
      </c>
      <c r="M1589" s="81" t="s">
        <v>16</v>
      </c>
      <c r="N1589" s="81" t="s">
        <v>7611</v>
      </c>
      <c r="O1589" s="81" t="s">
        <v>22</v>
      </c>
      <c r="Q1589" s="85">
        <v>10000</v>
      </c>
      <c r="R1589" s="81" t="s">
        <v>67</v>
      </c>
      <c r="S1589" s="81" t="s">
        <v>4306</v>
      </c>
      <c r="T1589" s="82" t="s">
        <v>7610</v>
      </c>
      <c r="U1589" s="182" t="s">
        <v>7610</v>
      </c>
      <c r="V1589" s="81">
        <v>38</v>
      </c>
      <c r="W1589" s="81">
        <v>69</v>
      </c>
      <c r="Z1589" s="81">
        <v>107</v>
      </c>
    </row>
    <row r="1590" spans="1:26" ht="14.45">
      <c r="A1590" s="81" t="s">
        <v>7</v>
      </c>
      <c r="B1590" s="82" t="s">
        <v>4336</v>
      </c>
      <c r="C1590" s="83" t="s">
        <v>5792</v>
      </c>
      <c r="D1590" s="81" t="s">
        <v>6</v>
      </c>
      <c r="E1590" s="99" t="s">
        <v>5793</v>
      </c>
      <c r="F1590" s="81">
        <v>945850563</v>
      </c>
      <c r="G1590" s="81" t="s">
        <v>1108</v>
      </c>
      <c r="H1590" s="81" t="s">
        <v>1109</v>
      </c>
      <c r="I1590" s="85">
        <v>96850</v>
      </c>
      <c r="J1590" s="81" t="s">
        <v>1304</v>
      </c>
      <c r="K1590" s="81" t="s">
        <v>2667</v>
      </c>
      <c r="L1590" s="81" t="s">
        <v>65</v>
      </c>
      <c r="M1590" s="81" t="s">
        <v>16</v>
      </c>
      <c r="N1590" s="81" t="s">
        <v>7612</v>
      </c>
      <c r="O1590" s="81" t="s">
        <v>22</v>
      </c>
      <c r="Q1590" s="85">
        <v>95000</v>
      </c>
      <c r="R1590" s="81" t="s">
        <v>67</v>
      </c>
      <c r="S1590" s="81" t="s">
        <v>4648</v>
      </c>
      <c r="T1590" s="82" t="s">
        <v>7610</v>
      </c>
      <c r="U1590" s="182" t="s">
        <v>7610</v>
      </c>
      <c r="V1590" s="81">
        <v>38</v>
      </c>
      <c r="W1590" s="81">
        <v>350</v>
      </c>
      <c r="Z1590" s="81">
        <v>388</v>
      </c>
    </row>
    <row r="1591" spans="1:26" ht="14.45">
      <c r="A1591" s="81" t="s">
        <v>7</v>
      </c>
      <c r="B1591" s="82" t="s">
        <v>7613</v>
      </c>
      <c r="C1591" s="83" t="s">
        <v>7614</v>
      </c>
      <c r="D1591" s="81" t="s">
        <v>6</v>
      </c>
      <c r="E1591" s="99" t="s">
        <v>2329</v>
      </c>
      <c r="F1591" s="81">
        <v>947231280</v>
      </c>
      <c r="G1591" s="81" t="s">
        <v>8</v>
      </c>
      <c r="H1591" s="81" t="s">
        <v>1889</v>
      </c>
      <c r="I1591" s="85">
        <v>85854</v>
      </c>
      <c r="J1591" s="81" t="s">
        <v>1102</v>
      </c>
      <c r="K1591" s="81" t="s">
        <v>1890</v>
      </c>
      <c r="L1591" s="81" t="s">
        <v>65</v>
      </c>
      <c r="M1591" s="81" t="s">
        <v>16</v>
      </c>
      <c r="N1591" s="81" t="s">
        <v>7615</v>
      </c>
      <c r="O1591" s="81" t="s">
        <v>22</v>
      </c>
      <c r="Q1591" s="85">
        <v>85000</v>
      </c>
      <c r="R1591" s="81" t="s">
        <v>67</v>
      </c>
      <c r="S1591" s="81" t="s">
        <v>1849</v>
      </c>
      <c r="T1591" s="82" t="s">
        <v>7610</v>
      </c>
      <c r="U1591" s="182" t="s">
        <v>7610</v>
      </c>
      <c r="V1591" s="81">
        <v>38</v>
      </c>
      <c r="W1591" s="81">
        <v>103</v>
      </c>
      <c r="Z1591" s="81">
        <v>141</v>
      </c>
    </row>
    <row r="1592" spans="1:26" ht="14.45">
      <c r="A1592" s="81" t="s">
        <v>7</v>
      </c>
      <c r="B1592" s="82">
        <v>70321570</v>
      </c>
      <c r="C1592" s="110" t="s">
        <v>6178</v>
      </c>
      <c r="D1592" s="130" t="s">
        <v>6</v>
      </c>
      <c r="E1592" s="122" t="s">
        <v>744</v>
      </c>
      <c r="F1592" s="120">
        <v>947535549</v>
      </c>
      <c r="G1592" s="130" t="s">
        <v>14</v>
      </c>
      <c r="H1592" s="120" t="s">
        <v>1406</v>
      </c>
      <c r="I1592" s="120" t="s">
        <v>6481</v>
      </c>
      <c r="J1592" s="120" t="s">
        <v>2618</v>
      </c>
      <c r="K1592" s="120" t="s">
        <v>2619</v>
      </c>
      <c r="L1592" s="81" t="s">
        <v>65</v>
      </c>
      <c r="M1592" s="81" t="s">
        <v>16</v>
      </c>
      <c r="N1592" s="81" t="s">
        <v>7616</v>
      </c>
      <c r="O1592" s="81" t="s">
        <v>33</v>
      </c>
      <c r="Q1592" s="85" t="s">
        <v>6669</v>
      </c>
      <c r="R1592" s="81" t="s">
        <v>67</v>
      </c>
      <c r="S1592" s="81" t="s">
        <v>7315</v>
      </c>
      <c r="T1592" s="82" t="s">
        <v>7610</v>
      </c>
      <c r="U1592" s="182" t="s">
        <v>7610</v>
      </c>
      <c r="V1592" s="81">
        <v>7</v>
      </c>
      <c r="Z1592" s="81">
        <v>7</v>
      </c>
    </row>
    <row r="1593" spans="1:26" ht="14.45">
      <c r="A1593" s="81" t="s">
        <v>13</v>
      </c>
      <c r="B1593" s="82">
        <v>739891</v>
      </c>
      <c r="C1593" s="110" t="s">
        <v>1695</v>
      </c>
      <c r="D1593" s="130" t="s">
        <v>6</v>
      </c>
      <c r="E1593" s="122" t="s">
        <v>1377</v>
      </c>
      <c r="F1593" s="120">
        <v>941957738</v>
      </c>
      <c r="G1593" s="130" t="s">
        <v>8</v>
      </c>
      <c r="H1593" s="120" t="s">
        <v>89</v>
      </c>
      <c r="I1593" s="120">
        <v>46890</v>
      </c>
      <c r="J1593" s="120" t="s">
        <v>1696</v>
      </c>
      <c r="K1593" s="81" t="s">
        <v>1697</v>
      </c>
      <c r="L1593" s="81" t="s">
        <v>65</v>
      </c>
      <c r="M1593" s="81" t="s">
        <v>16</v>
      </c>
      <c r="N1593" s="81" t="s">
        <v>7617</v>
      </c>
      <c r="O1593" s="81" t="s">
        <v>10</v>
      </c>
      <c r="Q1593" s="85" t="s">
        <v>7618</v>
      </c>
      <c r="R1593" s="81" t="s">
        <v>67</v>
      </c>
      <c r="S1593" s="81" t="s">
        <v>4655</v>
      </c>
      <c r="T1593" s="82" t="s">
        <v>7610</v>
      </c>
      <c r="U1593" s="182" t="s">
        <v>7610</v>
      </c>
      <c r="V1593" s="81">
        <v>12</v>
      </c>
      <c r="Z1593" s="81">
        <v>12</v>
      </c>
    </row>
    <row r="1594" spans="1:26" ht="14.45">
      <c r="A1594" s="81" t="s">
        <v>7</v>
      </c>
      <c r="B1594" s="82">
        <v>951968</v>
      </c>
      <c r="C1594" s="110" t="s">
        <v>1879</v>
      </c>
      <c r="D1594" s="130" t="s">
        <v>6</v>
      </c>
      <c r="E1594" s="122" t="s">
        <v>1880</v>
      </c>
      <c r="F1594" s="120">
        <v>949448362</v>
      </c>
      <c r="G1594" s="130" t="s">
        <v>25</v>
      </c>
      <c r="H1594" s="120" t="s">
        <v>168</v>
      </c>
      <c r="I1594" s="120">
        <v>63610</v>
      </c>
      <c r="J1594" s="120" t="s">
        <v>1881</v>
      </c>
      <c r="K1594" s="120" t="s">
        <v>1882</v>
      </c>
      <c r="L1594" s="81" t="s">
        <v>65</v>
      </c>
      <c r="M1594" s="81" t="s">
        <v>16</v>
      </c>
      <c r="N1594" s="81" t="s">
        <v>7619</v>
      </c>
      <c r="O1594" s="81" t="s">
        <v>22</v>
      </c>
      <c r="Q1594" s="85">
        <v>60000</v>
      </c>
      <c r="R1594" s="81" t="s">
        <v>67</v>
      </c>
      <c r="S1594" s="81" t="s">
        <v>4306</v>
      </c>
      <c r="T1594" s="82" t="s">
        <v>7620</v>
      </c>
      <c r="U1594" s="182" t="s">
        <v>7620</v>
      </c>
      <c r="V1594" s="81">
        <v>38</v>
      </c>
      <c r="W1594" s="81">
        <v>69</v>
      </c>
      <c r="Z1594" s="81">
        <v>107</v>
      </c>
    </row>
    <row r="1595" spans="1:26" ht="14.45">
      <c r="A1595" s="81" t="s">
        <v>7</v>
      </c>
      <c r="B1595" s="82">
        <v>42189292</v>
      </c>
      <c r="C1595" s="83" t="s">
        <v>7621</v>
      </c>
      <c r="D1595" s="81" t="s">
        <v>6</v>
      </c>
      <c r="E1595" s="99" t="s">
        <v>7622</v>
      </c>
      <c r="F1595" s="81">
        <v>953897667</v>
      </c>
      <c r="G1595" s="81" t="s">
        <v>8</v>
      </c>
      <c r="H1595" s="81" t="s">
        <v>202</v>
      </c>
      <c r="I1595" s="85">
        <v>20619</v>
      </c>
      <c r="J1595" s="81" t="s">
        <v>7623</v>
      </c>
      <c r="K1595" s="81" t="s">
        <v>7624</v>
      </c>
      <c r="L1595" s="81" t="s">
        <v>65</v>
      </c>
      <c r="M1595" s="81" t="s">
        <v>16</v>
      </c>
      <c r="N1595" s="81" t="s">
        <v>7625</v>
      </c>
      <c r="O1595" s="81" t="s">
        <v>22</v>
      </c>
      <c r="Q1595" s="85">
        <v>20000</v>
      </c>
      <c r="R1595" s="81" t="s">
        <v>67</v>
      </c>
      <c r="S1595" s="81" t="s">
        <v>4655</v>
      </c>
      <c r="T1595" s="82" t="s">
        <v>7620</v>
      </c>
      <c r="U1595" s="182" t="s">
        <v>7620</v>
      </c>
      <c r="V1595" s="81">
        <v>38</v>
      </c>
      <c r="W1595" s="81">
        <v>96</v>
      </c>
      <c r="Z1595" s="81">
        <v>134</v>
      </c>
    </row>
    <row r="1596" spans="1:26" ht="14.45">
      <c r="A1596" s="81" t="s">
        <v>7</v>
      </c>
      <c r="B1596" s="82" t="s">
        <v>1529</v>
      </c>
      <c r="C1596" s="83" t="s">
        <v>7487</v>
      </c>
      <c r="D1596" s="81" t="s">
        <v>6</v>
      </c>
      <c r="E1596" s="99" t="s">
        <v>7488</v>
      </c>
      <c r="F1596" s="81">
        <v>99514248</v>
      </c>
      <c r="G1596" s="81" t="s">
        <v>25</v>
      </c>
      <c r="H1596" s="81" t="s">
        <v>3040</v>
      </c>
      <c r="I1596" s="85">
        <v>4771</v>
      </c>
      <c r="J1596" s="81" t="s">
        <v>7489</v>
      </c>
      <c r="K1596" s="120" t="s">
        <v>7490</v>
      </c>
      <c r="L1596" s="81" t="s">
        <v>65</v>
      </c>
      <c r="M1596" s="81" t="s">
        <v>16</v>
      </c>
      <c r="N1596" s="81" t="s">
        <v>7626</v>
      </c>
      <c r="O1596" s="81" t="s">
        <v>22</v>
      </c>
      <c r="Q1596" s="85">
        <v>5000</v>
      </c>
      <c r="R1596" s="81" t="s">
        <v>67</v>
      </c>
      <c r="S1596" s="81" t="s">
        <v>1849</v>
      </c>
      <c r="T1596" s="82" t="s">
        <v>7620</v>
      </c>
      <c r="U1596" s="182" t="s">
        <v>7620</v>
      </c>
      <c r="V1596" s="81">
        <v>38</v>
      </c>
      <c r="W1596" s="81">
        <v>103</v>
      </c>
      <c r="Z1596" s="81">
        <v>141</v>
      </c>
    </row>
    <row r="1597" spans="1:26" ht="14.45">
      <c r="A1597" s="81" t="s">
        <v>17</v>
      </c>
      <c r="B1597" s="82" t="s">
        <v>7627</v>
      </c>
      <c r="C1597" s="83" t="s">
        <v>6605</v>
      </c>
      <c r="D1597" s="81" t="s">
        <v>12</v>
      </c>
      <c r="E1597" s="99" t="s">
        <v>6606</v>
      </c>
      <c r="F1597" s="81">
        <v>941241915</v>
      </c>
      <c r="G1597" s="81" t="s">
        <v>14</v>
      </c>
      <c r="H1597" s="81" t="s">
        <v>1109</v>
      </c>
      <c r="I1597" s="85">
        <v>10745</v>
      </c>
      <c r="J1597" s="81" t="s">
        <v>6271</v>
      </c>
      <c r="K1597" s="81" t="s">
        <v>6272</v>
      </c>
      <c r="L1597" s="81" t="s">
        <v>65</v>
      </c>
      <c r="M1597" s="81" t="s">
        <v>16</v>
      </c>
      <c r="N1597" s="81" t="s">
        <v>7628</v>
      </c>
      <c r="O1597" s="81" t="s">
        <v>28</v>
      </c>
      <c r="Q1597" s="85">
        <v>10000</v>
      </c>
      <c r="R1597" s="81" t="s">
        <v>67</v>
      </c>
      <c r="S1597" s="81" t="s">
        <v>3362</v>
      </c>
      <c r="T1597" s="82" t="s">
        <v>7620</v>
      </c>
      <c r="U1597" s="182" t="s">
        <v>7629</v>
      </c>
      <c r="V1597" s="81">
        <v>38</v>
      </c>
      <c r="W1597" s="81">
        <v>96</v>
      </c>
      <c r="Z1597" s="81">
        <v>134</v>
      </c>
    </row>
    <row r="1598" spans="1:26" ht="14.45">
      <c r="A1598" s="81" t="s">
        <v>7</v>
      </c>
      <c r="B1598" s="82" t="s">
        <v>4599</v>
      </c>
      <c r="C1598" s="83" t="s">
        <v>7630</v>
      </c>
      <c r="D1598" s="112" t="s">
        <v>6</v>
      </c>
      <c r="E1598" s="122" t="s">
        <v>4601</v>
      </c>
      <c r="F1598" s="120">
        <v>942988263</v>
      </c>
      <c r="G1598" s="130" t="s">
        <v>14</v>
      </c>
      <c r="H1598" s="120" t="s">
        <v>1109</v>
      </c>
      <c r="I1598" s="120">
        <v>84322</v>
      </c>
      <c r="J1598" s="120" t="s">
        <v>4602</v>
      </c>
      <c r="K1598" s="120" t="s">
        <v>4603</v>
      </c>
      <c r="L1598" s="81" t="s">
        <v>65</v>
      </c>
      <c r="M1598" s="81" t="s">
        <v>16</v>
      </c>
      <c r="N1598" s="81" t="s">
        <v>7631</v>
      </c>
      <c r="O1598" s="81" t="s">
        <v>22</v>
      </c>
      <c r="Q1598" s="85">
        <v>85000</v>
      </c>
      <c r="R1598" s="81" t="s">
        <v>67</v>
      </c>
      <c r="S1598" s="81" t="s">
        <v>4648</v>
      </c>
      <c r="T1598" s="82" t="s">
        <v>7620</v>
      </c>
      <c r="U1598" s="182" t="s">
        <v>7620</v>
      </c>
      <c r="V1598" s="81">
        <v>38</v>
      </c>
      <c r="W1598" s="81">
        <v>150</v>
      </c>
      <c r="Z1598" s="81">
        <v>188</v>
      </c>
    </row>
    <row r="1599" spans="1:26" ht="19.5" customHeight="1">
      <c r="A1599" s="81" t="s">
        <v>7</v>
      </c>
      <c r="B1599" s="82" t="s">
        <v>7632</v>
      </c>
      <c r="C1599" s="83" t="s">
        <v>7633</v>
      </c>
      <c r="D1599" s="81" t="s">
        <v>6</v>
      </c>
      <c r="E1599" s="106" t="s">
        <v>7634</v>
      </c>
      <c r="F1599" s="81">
        <v>942696664</v>
      </c>
      <c r="G1599" s="81" t="s">
        <v>8</v>
      </c>
      <c r="H1599" s="81" t="s">
        <v>417</v>
      </c>
      <c r="I1599" s="85">
        <v>5093</v>
      </c>
      <c r="J1599" s="81" t="s">
        <v>7635</v>
      </c>
      <c r="K1599" s="81" t="s">
        <v>7636</v>
      </c>
      <c r="L1599" s="81" t="s">
        <v>65</v>
      </c>
      <c r="M1599" s="81" t="s">
        <v>16</v>
      </c>
      <c r="N1599" s="81" t="s">
        <v>7637</v>
      </c>
      <c r="O1599" s="81" t="s">
        <v>22</v>
      </c>
      <c r="Q1599" s="85">
        <v>5000</v>
      </c>
      <c r="R1599" s="81" t="s">
        <v>67</v>
      </c>
      <c r="S1599" s="81" t="s">
        <v>4306</v>
      </c>
      <c r="T1599" s="82" t="s">
        <v>7620</v>
      </c>
      <c r="U1599" s="182" t="s">
        <v>7620</v>
      </c>
      <c r="V1599" s="81">
        <v>38</v>
      </c>
      <c r="W1599" s="81">
        <v>96</v>
      </c>
      <c r="Z1599" s="81">
        <v>134</v>
      </c>
    </row>
    <row r="1600" spans="1:26" ht="14.45">
      <c r="A1600" s="81" t="s">
        <v>7</v>
      </c>
      <c r="B1600" s="82" t="s">
        <v>7638</v>
      </c>
      <c r="C1600" s="83" t="s">
        <v>7639</v>
      </c>
      <c r="D1600" s="81" t="s">
        <v>6</v>
      </c>
      <c r="E1600" s="99" t="s">
        <v>7640</v>
      </c>
      <c r="F1600" s="81">
        <v>945588005</v>
      </c>
      <c r="G1600" s="81" t="s">
        <v>21</v>
      </c>
      <c r="H1600" s="81" t="s">
        <v>128</v>
      </c>
      <c r="I1600" s="85">
        <v>5615</v>
      </c>
      <c r="J1600" s="81" t="s">
        <v>7641</v>
      </c>
      <c r="K1600" s="81" t="s">
        <v>7642</v>
      </c>
      <c r="L1600" s="81" t="s">
        <v>65</v>
      </c>
      <c r="M1600" s="81" t="s">
        <v>16</v>
      </c>
      <c r="N1600" s="81" t="s">
        <v>7643</v>
      </c>
      <c r="O1600" s="81" t="s">
        <v>22</v>
      </c>
      <c r="Q1600" s="85">
        <v>5000</v>
      </c>
      <c r="R1600" s="81" t="s">
        <v>67</v>
      </c>
      <c r="S1600" s="81" t="s">
        <v>4655</v>
      </c>
      <c r="T1600" s="82" t="s">
        <v>7620</v>
      </c>
      <c r="U1600" s="182" t="s">
        <v>7620</v>
      </c>
      <c r="V1600" s="81">
        <v>38</v>
      </c>
      <c r="W1600" s="81">
        <v>69</v>
      </c>
      <c r="Z1600" s="81">
        <v>107</v>
      </c>
    </row>
    <row r="1601" spans="1:26" ht="14.45">
      <c r="A1601" s="81" t="s">
        <v>7</v>
      </c>
      <c r="B1601" s="82" t="s">
        <v>4985</v>
      </c>
      <c r="C1601" s="83" t="s">
        <v>7644</v>
      </c>
      <c r="D1601" s="81" t="s">
        <v>6</v>
      </c>
      <c r="E1601" s="99" t="s">
        <v>2368</v>
      </c>
      <c r="F1601" s="81">
        <v>921858723</v>
      </c>
      <c r="G1601" s="81" t="s">
        <v>25</v>
      </c>
      <c r="H1601" s="81" t="s">
        <v>3747</v>
      </c>
      <c r="I1601" s="85">
        <v>5400</v>
      </c>
      <c r="J1601" s="81" t="s">
        <v>4987</v>
      </c>
      <c r="K1601" s="81" t="s">
        <v>4988</v>
      </c>
      <c r="L1601" s="81" t="s">
        <v>65</v>
      </c>
      <c r="M1601" s="81" t="s">
        <v>16</v>
      </c>
      <c r="N1601" s="81" t="s">
        <v>7645</v>
      </c>
      <c r="O1601" s="81" t="s">
        <v>22</v>
      </c>
      <c r="Q1601" s="85">
        <v>5000</v>
      </c>
      <c r="R1601" s="81" t="s">
        <v>67</v>
      </c>
      <c r="S1601" s="81" t="s">
        <v>4655</v>
      </c>
      <c r="T1601" s="82" t="s">
        <v>7629</v>
      </c>
      <c r="U1601" s="182" t="s">
        <v>7629</v>
      </c>
      <c r="V1601" s="81">
        <v>38</v>
      </c>
      <c r="W1601" s="81">
        <v>96</v>
      </c>
      <c r="Z1601" s="81">
        <v>134</v>
      </c>
    </row>
    <row r="1602" spans="1:26" ht="14.45">
      <c r="A1602" s="81" t="s">
        <v>7</v>
      </c>
      <c r="B1602" s="82" t="s">
        <v>5684</v>
      </c>
      <c r="C1602" s="83" t="s">
        <v>7646</v>
      </c>
      <c r="D1602" s="81" t="s">
        <v>6</v>
      </c>
      <c r="E1602" s="99" t="s">
        <v>5686</v>
      </c>
      <c r="F1602" s="81">
        <v>982815037</v>
      </c>
      <c r="G1602" s="81" t="s">
        <v>14</v>
      </c>
      <c r="H1602" s="81" t="s">
        <v>62</v>
      </c>
      <c r="I1602" s="85">
        <v>11630</v>
      </c>
      <c r="J1602" s="81" t="s">
        <v>3792</v>
      </c>
      <c r="K1602" s="81" t="s">
        <v>7647</v>
      </c>
      <c r="L1602" s="81" t="s">
        <v>65</v>
      </c>
      <c r="M1602" s="81" t="s">
        <v>16</v>
      </c>
      <c r="N1602" s="81" t="s">
        <v>7648</v>
      </c>
      <c r="O1602" s="81" t="s">
        <v>22</v>
      </c>
      <c r="Q1602" s="85">
        <v>10000</v>
      </c>
      <c r="R1602" s="81" t="s">
        <v>67</v>
      </c>
      <c r="S1602" s="81" t="s">
        <v>7649</v>
      </c>
      <c r="T1602" s="82" t="s">
        <v>7629</v>
      </c>
      <c r="U1602" s="182" t="s">
        <v>7629</v>
      </c>
      <c r="V1602" s="81">
        <v>38</v>
      </c>
      <c r="W1602" s="81">
        <v>87</v>
      </c>
      <c r="Z1602" s="81">
        <v>125</v>
      </c>
    </row>
    <row r="1603" spans="1:26" ht="14.45">
      <c r="A1603" s="81" t="s">
        <v>17</v>
      </c>
      <c r="B1603" s="82" t="s">
        <v>7650</v>
      </c>
      <c r="C1603" s="83" t="s">
        <v>7651</v>
      </c>
      <c r="D1603" s="81" t="s">
        <v>12</v>
      </c>
      <c r="E1603" s="99" t="s">
        <v>7104</v>
      </c>
      <c r="F1603" s="81">
        <v>949826466</v>
      </c>
      <c r="G1603" s="81" t="s">
        <v>1108</v>
      </c>
      <c r="H1603" s="81" t="s">
        <v>62</v>
      </c>
      <c r="I1603" s="85">
        <v>11377</v>
      </c>
      <c r="J1603" s="81" t="s">
        <v>7105</v>
      </c>
      <c r="K1603" s="81" t="s">
        <v>7106</v>
      </c>
      <c r="L1603" s="81" t="s">
        <v>65</v>
      </c>
      <c r="M1603" s="81" t="s">
        <v>16</v>
      </c>
      <c r="N1603" s="81" t="s">
        <v>7652</v>
      </c>
      <c r="O1603" s="81" t="s">
        <v>22</v>
      </c>
      <c r="Q1603" s="85">
        <v>10000</v>
      </c>
      <c r="R1603" s="81" t="s">
        <v>67</v>
      </c>
      <c r="S1603" s="81" t="s">
        <v>4306</v>
      </c>
      <c r="T1603" s="82" t="s">
        <v>7629</v>
      </c>
      <c r="U1603" s="182" t="s">
        <v>7629</v>
      </c>
      <c r="V1603" s="81">
        <v>38</v>
      </c>
      <c r="W1603" s="81">
        <v>87</v>
      </c>
      <c r="Z1603" s="81">
        <v>125</v>
      </c>
    </row>
    <row r="1604" spans="1:26" ht="14.45">
      <c r="A1604" s="81" t="s">
        <v>7</v>
      </c>
      <c r="B1604" s="82" t="s">
        <v>6692</v>
      </c>
      <c r="C1604" s="83" t="s">
        <v>6693</v>
      </c>
      <c r="D1604" s="81" t="s">
        <v>6</v>
      </c>
      <c r="E1604" s="99" t="s">
        <v>6694</v>
      </c>
      <c r="F1604" s="81">
        <v>927718634</v>
      </c>
      <c r="G1604" s="81" t="s">
        <v>29</v>
      </c>
      <c r="H1604" s="81" t="s">
        <v>5076</v>
      </c>
      <c r="I1604" s="85">
        <v>5071</v>
      </c>
      <c r="J1604" s="81" t="s">
        <v>6695</v>
      </c>
      <c r="K1604" s="81" t="s">
        <v>6696</v>
      </c>
      <c r="L1604" s="81" t="s">
        <v>65</v>
      </c>
      <c r="M1604" s="81" t="s">
        <v>16</v>
      </c>
      <c r="N1604" s="81" t="s">
        <v>7653</v>
      </c>
      <c r="O1604" s="81" t="s">
        <v>22</v>
      </c>
      <c r="Q1604" s="85">
        <v>5000</v>
      </c>
      <c r="R1604" s="81" t="s">
        <v>67</v>
      </c>
      <c r="S1604" s="129" t="s">
        <v>4655</v>
      </c>
      <c r="T1604" s="82" t="s">
        <v>7629</v>
      </c>
      <c r="U1604" s="182" t="s">
        <v>7629</v>
      </c>
      <c r="V1604" s="81">
        <v>38</v>
      </c>
      <c r="W1604" s="81">
        <v>96</v>
      </c>
      <c r="Z1604" s="81">
        <v>134</v>
      </c>
    </row>
    <row r="1605" spans="1:26" ht="14.45">
      <c r="A1605" s="81" t="s">
        <v>7</v>
      </c>
      <c r="B1605" s="82" t="s">
        <v>7654</v>
      </c>
      <c r="C1605" s="83" t="s">
        <v>7655</v>
      </c>
      <c r="D1605" s="81" t="s">
        <v>6</v>
      </c>
      <c r="E1605" s="99" t="s">
        <v>7656</v>
      </c>
      <c r="F1605" s="81">
        <v>944913837</v>
      </c>
      <c r="G1605" s="81" t="s">
        <v>14</v>
      </c>
      <c r="H1605" s="81" t="s">
        <v>1109</v>
      </c>
      <c r="I1605" s="85">
        <v>19023</v>
      </c>
      <c r="J1605" s="81" t="s">
        <v>4110</v>
      </c>
      <c r="K1605" s="81" t="s">
        <v>7657</v>
      </c>
      <c r="L1605" s="81" t="s">
        <v>65</v>
      </c>
      <c r="M1605" s="81" t="s">
        <v>16</v>
      </c>
      <c r="N1605" s="81" t="s">
        <v>7658</v>
      </c>
      <c r="O1605" s="81" t="s">
        <v>22</v>
      </c>
      <c r="Q1605" s="85">
        <v>20000</v>
      </c>
      <c r="R1605" s="81" t="s">
        <v>67</v>
      </c>
      <c r="S1605" s="81" t="s">
        <v>1849</v>
      </c>
      <c r="T1605" s="82" t="s">
        <v>7629</v>
      </c>
      <c r="U1605" s="182" t="s">
        <v>7629</v>
      </c>
      <c r="V1605" s="81">
        <v>38</v>
      </c>
      <c r="W1605" s="81">
        <v>96</v>
      </c>
      <c r="Z1605" s="81">
        <v>134</v>
      </c>
    </row>
    <row r="1606" spans="1:26" ht="14.45">
      <c r="A1606" s="81" t="s">
        <v>7</v>
      </c>
      <c r="B1606" s="117">
        <v>44566353</v>
      </c>
      <c r="C1606" s="110" t="s">
        <v>6547</v>
      </c>
      <c r="D1606" s="130" t="s">
        <v>6</v>
      </c>
      <c r="E1606" s="122" t="s">
        <v>7659</v>
      </c>
      <c r="F1606" s="120">
        <v>993293025</v>
      </c>
      <c r="G1606" s="130" t="s">
        <v>14</v>
      </c>
      <c r="H1606" s="120" t="s">
        <v>62</v>
      </c>
      <c r="I1606" s="120">
        <v>10223</v>
      </c>
      <c r="J1606" s="120" t="s">
        <v>4298</v>
      </c>
      <c r="K1606" s="120" t="s">
        <v>4299</v>
      </c>
      <c r="L1606" s="81" t="s">
        <v>65</v>
      </c>
      <c r="M1606" s="81" t="s">
        <v>16</v>
      </c>
      <c r="N1606" s="81" t="s">
        <v>7660</v>
      </c>
      <c r="O1606" s="81" t="s">
        <v>34</v>
      </c>
      <c r="Q1606" s="85" t="s">
        <v>6938</v>
      </c>
      <c r="R1606" s="81" t="s">
        <v>67</v>
      </c>
      <c r="S1606" s="81" t="s">
        <v>7190</v>
      </c>
      <c r="T1606" s="82" t="s">
        <v>7629</v>
      </c>
      <c r="U1606" s="182" t="s">
        <v>7629</v>
      </c>
      <c r="V1606" s="81">
        <v>12</v>
      </c>
      <c r="Z1606" s="81">
        <v>12</v>
      </c>
    </row>
    <row r="1607" spans="1:26" ht="14.45">
      <c r="A1607" s="81" t="s">
        <v>7</v>
      </c>
      <c r="B1607" s="82" t="s">
        <v>7661</v>
      </c>
      <c r="C1607" s="83" t="s">
        <v>7662</v>
      </c>
      <c r="D1607" s="81" t="s">
        <v>6</v>
      </c>
      <c r="E1607" s="99" t="s">
        <v>7663</v>
      </c>
      <c r="F1607" s="81">
        <v>997548053</v>
      </c>
      <c r="G1607" s="81" t="s">
        <v>5495</v>
      </c>
      <c r="H1607" s="81" t="s">
        <v>6120</v>
      </c>
      <c r="I1607" s="85">
        <v>2090</v>
      </c>
      <c r="J1607" s="81" t="s">
        <v>7664</v>
      </c>
      <c r="K1607" s="81" t="s">
        <v>7665</v>
      </c>
      <c r="L1607" s="81" t="s">
        <v>65</v>
      </c>
      <c r="M1607" s="81" t="s">
        <v>16</v>
      </c>
      <c r="N1607" s="81" t="s">
        <v>7666</v>
      </c>
      <c r="O1607" s="81" t="s">
        <v>10</v>
      </c>
      <c r="Q1607" s="85">
        <v>10000</v>
      </c>
      <c r="R1607" s="81" t="s">
        <v>67</v>
      </c>
      <c r="S1607" s="81" t="s">
        <v>5696</v>
      </c>
      <c r="T1607" s="82" t="s">
        <v>7629</v>
      </c>
      <c r="U1607" s="182" t="s">
        <v>7629</v>
      </c>
    </row>
    <row r="1608" spans="1:26" ht="20.100000000000001">
      <c r="A1608" s="81" t="s">
        <v>17</v>
      </c>
      <c r="B1608" s="108" t="s">
        <v>7667</v>
      </c>
      <c r="C1608" s="83" t="s">
        <v>462</v>
      </c>
      <c r="D1608" s="81" t="s">
        <v>12</v>
      </c>
      <c r="E1608" s="99" t="s">
        <v>3525</v>
      </c>
      <c r="F1608" s="81">
        <v>998497300</v>
      </c>
      <c r="G1608" s="81" t="s">
        <v>4244</v>
      </c>
      <c r="H1608" s="81" t="s">
        <v>666</v>
      </c>
      <c r="I1608" s="85">
        <v>39659</v>
      </c>
      <c r="J1608" s="81" t="s">
        <v>464</v>
      </c>
      <c r="K1608" s="81" t="s">
        <v>465</v>
      </c>
      <c r="L1608" s="81" t="s">
        <v>65</v>
      </c>
      <c r="M1608" s="81" t="s">
        <v>16</v>
      </c>
      <c r="N1608" s="81" t="s">
        <v>7668</v>
      </c>
      <c r="O1608" s="81" t="s">
        <v>22</v>
      </c>
      <c r="Q1608" s="85">
        <v>40000</v>
      </c>
      <c r="R1608" s="81" t="s">
        <v>67</v>
      </c>
      <c r="S1608" s="81" t="s">
        <v>4655</v>
      </c>
      <c r="T1608" s="82" t="s">
        <v>7629</v>
      </c>
      <c r="U1608" s="182" t="s">
        <v>7669</v>
      </c>
      <c r="V1608" s="81">
        <v>38</v>
      </c>
      <c r="W1608" s="81">
        <v>265</v>
      </c>
      <c r="Z1608" s="81">
        <v>303</v>
      </c>
    </row>
    <row r="1609" spans="1:26" ht="14.45">
      <c r="A1609" s="81" t="s">
        <v>7</v>
      </c>
      <c r="B1609" s="82" t="s">
        <v>7670</v>
      </c>
      <c r="C1609" s="83" t="s">
        <v>7671</v>
      </c>
      <c r="D1609" s="81" t="s">
        <v>6</v>
      </c>
      <c r="E1609" s="99" t="s">
        <v>7672</v>
      </c>
      <c r="F1609" s="81">
        <v>948408322</v>
      </c>
      <c r="G1609" s="81" t="s">
        <v>8</v>
      </c>
      <c r="H1609" s="81" t="s">
        <v>877</v>
      </c>
      <c r="I1609" s="85">
        <v>4962</v>
      </c>
      <c r="J1609" s="81" t="s">
        <v>7673</v>
      </c>
      <c r="K1609" s="81" t="s">
        <v>7674</v>
      </c>
      <c r="L1609" s="81" t="s">
        <v>65</v>
      </c>
      <c r="M1609" s="81" t="s">
        <v>16</v>
      </c>
      <c r="N1609" s="81" t="s">
        <v>7675</v>
      </c>
      <c r="O1609" s="81" t="s">
        <v>22</v>
      </c>
      <c r="Q1609" s="85">
        <v>5000</v>
      </c>
      <c r="R1609" s="81" t="s">
        <v>67</v>
      </c>
      <c r="S1609" s="81" t="s">
        <v>1849</v>
      </c>
      <c r="T1609" s="82" t="s">
        <v>7669</v>
      </c>
      <c r="U1609" s="182" t="s">
        <v>7669</v>
      </c>
      <c r="V1609" s="81">
        <v>38</v>
      </c>
      <c r="W1609" s="81">
        <v>73</v>
      </c>
      <c r="Z1609" s="81">
        <v>111</v>
      </c>
    </row>
    <row r="1610" spans="1:26" ht="14.45">
      <c r="A1610" s="81" t="s">
        <v>17</v>
      </c>
      <c r="B1610" s="82" t="s">
        <v>7676</v>
      </c>
      <c r="C1610" s="83" t="s">
        <v>6605</v>
      </c>
      <c r="D1610" s="81" t="s">
        <v>12</v>
      </c>
      <c r="E1610" s="99" t="s">
        <v>6606</v>
      </c>
      <c r="F1610" s="81">
        <v>941241915</v>
      </c>
      <c r="G1610" s="81" t="s">
        <v>14</v>
      </c>
      <c r="H1610" s="81" t="s">
        <v>1109</v>
      </c>
      <c r="I1610" s="85">
        <v>10817</v>
      </c>
      <c r="J1610" s="81" t="s">
        <v>6271</v>
      </c>
      <c r="K1610" s="81" t="s">
        <v>6272</v>
      </c>
      <c r="L1610" s="81" t="s">
        <v>65</v>
      </c>
      <c r="M1610" s="81" t="s">
        <v>16</v>
      </c>
      <c r="N1610" s="81" t="s">
        <v>7677</v>
      </c>
      <c r="O1610" s="81" t="s">
        <v>22</v>
      </c>
      <c r="Q1610" s="85">
        <v>10000</v>
      </c>
      <c r="R1610" s="81" t="s">
        <v>67</v>
      </c>
      <c r="S1610" s="81" t="s">
        <v>4648</v>
      </c>
      <c r="T1610" s="82" t="s">
        <v>7669</v>
      </c>
      <c r="U1610" s="182" t="s">
        <v>7669</v>
      </c>
      <c r="V1610" s="81">
        <v>38</v>
      </c>
      <c r="W1610" s="81">
        <v>92</v>
      </c>
      <c r="Z1610" s="81">
        <v>130</v>
      </c>
    </row>
    <row r="1611" spans="1:26" ht="14.45">
      <c r="A1611" s="81" t="s">
        <v>7</v>
      </c>
      <c r="B1611" s="82" t="s">
        <v>7678</v>
      </c>
      <c r="C1611" s="83" t="s">
        <v>7679</v>
      </c>
      <c r="D1611" s="81" t="s">
        <v>6</v>
      </c>
      <c r="E1611" s="99" t="s">
        <v>196</v>
      </c>
      <c r="F1611" s="81">
        <v>942781398</v>
      </c>
      <c r="G1611" s="81" t="s">
        <v>4244</v>
      </c>
      <c r="H1611" s="81" t="s">
        <v>120</v>
      </c>
      <c r="I1611" s="85">
        <v>98080</v>
      </c>
      <c r="J1611" s="81" t="s">
        <v>197</v>
      </c>
      <c r="K1611" s="81" t="s">
        <v>7680</v>
      </c>
      <c r="L1611" s="81" t="s">
        <v>65</v>
      </c>
      <c r="M1611" s="81" t="s">
        <v>16</v>
      </c>
      <c r="N1611" s="81" t="s">
        <v>7681</v>
      </c>
      <c r="O1611" s="81" t="s">
        <v>10</v>
      </c>
      <c r="Q1611" s="85" t="s">
        <v>6716</v>
      </c>
      <c r="R1611" s="81" t="s">
        <v>67</v>
      </c>
      <c r="S1611" s="81" t="s">
        <v>4648</v>
      </c>
      <c r="T1611" s="82" t="s">
        <v>7669</v>
      </c>
      <c r="U1611" s="182" t="s">
        <v>7669</v>
      </c>
      <c r="V1611" s="81">
        <v>35</v>
      </c>
      <c r="Z1611" s="81">
        <v>24</v>
      </c>
    </row>
    <row r="1612" spans="1:26" ht="14.45">
      <c r="A1612" s="81" t="s">
        <v>7</v>
      </c>
      <c r="B1612" s="82" t="s">
        <v>7682</v>
      </c>
      <c r="C1612" s="83" t="s">
        <v>7683</v>
      </c>
      <c r="D1612" s="81" t="s">
        <v>6</v>
      </c>
      <c r="E1612" s="99" t="s">
        <v>7684</v>
      </c>
      <c r="F1612" s="81">
        <v>990050011</v>
      </c>
      <c r="G1612" s="81" t="s">
        <v>18</v>
      </c>
      <c r="H1612" s="81" t="s">
        <v>1202</v>
      </c>
      <c r="I1612" s="85">
        <v>60077</v>
      </c>
      <c r="J1612" s="81" t="s">
        <v>7685</v>
      </c>
      <c r="K1612" s="81" t="s">
        <v>7686</v>
      </c>
      <c r="L1612" s="81" t="s">
        <v>65</v>
      </c>
      <c r="M1612" s="81" t="s">
        <v>16</v>
      </c>
      <c r="N1612" s="81" t="s">
        <v>7687</v>
      </c>
      <c r="O1612" s="81" t="s">
        <v>22</v>
      </c>
      <c r="Q1612" s="85">
        <v>60000</v>
      </c>
      <c r="R1612" s="81" t="s">
        <v>67</v>
      </c>
      <c r="S1612" s="81" t="s">
        <v>4648</v>
      </c>
      <c r="T1612" s="82" t="s">
        <v>7669</v>
      </c>
      <c r="U1612" s="182" t="s">
        <v>7669</v>
      </c>
      <c r="V1612" s="81">
        <v>38</v>
      </c>
      <c r="W1612" s="81">
        <v>92</v>
      </c>
      <c r="Z1612" s="81">
        <v>130</v>
      </c>
    </row>
    <row r="1613" spans="1:26" ht="14.45">
      <c r="A1613" s="81" t="s">
        <v>7</v>
      </c>
      <c r="B1613" s="82" t="s">
        <v>7688</v>
      </c>
      <c r="C1613" s="83" t="s">
        <v>7689</v>
      </c>
      <c r="D1613" s="81" t="s">
        <v>6</v>
      </c>
      <c r="E1613" s="99" t="s">
        <v>7690</v>
      </c>
      <c r="F1613" s="81">
        <v>971434501</v>
      </c>
      <c r="G1613" s="81" t="s">
        <v>8</v>
      </c>
      <c r="H1613" s="81" t="s">
        <v>1401</v>
      </c>
      <c r="I1613" s="85">
        <v>20000</v>
      </c>
      <c r="J1613" s="81" t="s">
        <v>7691</v>
      </c>
      <c r="K1613" s="81" t="s">
        <v>7692</v>
      </c>
      <c r="L1613" s="81" t="s">
        <v>65</v>
      </c>
      <c r="M1613" s="81" t="s">
        <v>16</v>
      </c>
      <c r="N1613" s="81" t="s">
        <v>7693</v>
      </c>
      <c r="O1613" s="81" t="s">
        <v>22</v>
      </c>
      <c r="Q1613" s="85">
        <v>20000</v>
      </c>
      <c r="R1613" s="81" t="s">
        <v>67</v>
      </c>
      <c r="S1613" s="81" t="s">
        <v>4306</v>
      </c>
      <c r="T1613" s="82" t="s">
        <v>7669</v>
      </c>
      <c r="U1613" s="182" t="s">
        <v>7669</v>
      </c>
      <c r="V1613" s="81">
        <v>38</v>
      </c>
      <c r="W1613" s="81">
        <v>71</v>
      </c>
      <c r="Z1613" s="81">
        <v>109</v>
      </c>
    </row>
    <row r="1614" spans="1:26" ht="14.45">
      <c r="A1614" s="81" t="s">
        <v>7</v>
      </c>
      <c r="B1614" s="82" t="s">
        <v>7250</v>
      </c>
      <c r="C1614" s="83" t="s">
        <v>7251</v>
      </c>
      <c r="D1614" s="81" t="s">
        <v>6</v>
      </c>
      <c r="E1614" s="99" t="s">
        <v>7097</v>
      </c>
      <c r="F1614" s="81">
        <v>935065621</v>
      </c>
      <c r="G1614" s="81" t="s">
        <v>29</v>
      </c>
      <c r="H1614" s="81" t="s">
        <v>5076</v>
      </c>
      <c r="I1614" s="85">
        <v>50001</v>
      </c>
      <c r="J1614" s="81" t="s">
        <v>7098</v>
      </c>
      <c r="K1614" s="81" t="s">
        <v>7252</v>
      </c>
      <c r="L1614" s="81" t="s">
        <v>65</v>
      </c>
      <c r="M1614" s="81" t="s">
        <v>16</v>
      </c>
      <c r="N1614" s="81" t="s">
        <v>7694</v>
      </c>
      <c r="O1614" s="81" t="s">
        <v>22</v>
      </c>
      <c r="Q1614" s="85">
        <v>5000</v>
      </c>
      <c r="R1614" s="81" t="s">
        <v>67</v>
      </c>
      <c r="S1614" s="81" t="s">
        <v>1849</v>
      </c>
      <c r="T1614" s="82" t="s">
        <v>7695</v>
      </c>
      <c r="U1614" s="182" t="s">
        <v>7695</v>
      </c>
      <c r="V1614" s="81">
        <v>38</v>
      </c>
      <c r="W1614" s="81">
        <v>69</v>
      </c>
      <c r="Z1614" s="81">
        <v>107</v>
      </c>
    </row>
    <row r="1615" spans="1:26" ht="14.45">
      <c r="A1615" s="81" t="s">
        <v>7</v>
      </c>
      <c r="B1615" s="117">
        <v>1117913</v>
      </c>
      <c r="C1615" s="110" t="s">
        <v>894</v>
      </c>
      <c r="D1615" s="130" t="s">
        <v>6</v>
      </c>
      <c r="E1615" s="122" t="s">
        <v>895</v>
      </c>
      <c r="F1615" s="120">
        <v>942877169</v>
      </c>
      <c r="G1615" s="130" t="s">
        <v>8</v>
      </c>
      <c r="H1615" s="120" t="s">
        <v>1039</v>
      </c>
      <c r="I1615" s="120">
        <v>83000</v>
      </c>
      <c r="J1615" s="120" t="s">
        <v>896</v>
      </c>
      <c r="K1615" s="81" t="s">
        <v>897</v>
      </c>
      <c r="L1615" s="81" t="s">
        <v>65</v>
      </c>
      <c r="M1615" s="81" t="s">
        <v>16</v>
      </c>
      <c r="N1615" s="81" t="s">
        <v>7696</v>
      </c>
      <c r="O1615" s="81" t="s">
        <v>19</v>
      </c>
      <c r="Q1615" s="85" t="s">
        <v>7697</v>
      </c>
      <c r="R1615" s="81" t="s">
        <v>67</v>
      </c>
      <c r="S1615" s="81" t="s">
        <v>4648</v>
      </c>
      <c r="T1615" s="82" t="s">
        <v>7695</v>
      </c>
      <c r="U1615" s="182" t="s">
        <v>7695</v>
      </c>
      <c r="V1615" s="81">
        <v>96</v>
      </c>
      <c r="Z1615" s="81">
        <v>96</v>
      </c>
    </row>
    <row r="1616" spans="1:26" ht="14.45">
      <c r="A1616" s="81" t="s">
        <v>7</v>
      </c>
      <c r="B1616" s="82" t="s">
        <v>7698</v>
      </c>
      <c r="C1616" s="83" t="s">
        <v>7699</v>
      </c>
      <c r="D1616" s="81" t="s">
        <v>6</v>
      </c>
      <c r="E1616" s="99" t="s">
        <v>7700</v>
      </c>
      <c r="F1616" s="81">
        <v>932888458</v>
      </c>
      <c r="G1616" s="81" t="s">
        <v>4572</v>
      </c>
      <c r="H1616" s="81" t="s">
        <v>1619</v>
      </c>
      <c r="J1616" s="81" t="s">
        <v>7701</v>
      </c>
      <c r="K1616" s="81" t="s">
        <v>7702</v>
      </c>
      <c r="L1616" s="81" t="s">
        <v>65</v>
      </c>
      <c r="M1616" s="81" t="s">
        <v>16</v>
      </c>
      <c r="N1616" s="81" t="s">
        <v>7703</v>
      </c>
      <c r="O1616" s="81" t="s">
        <v>10</v>
      </c>
      <c r="Q1616" s="85" t="s">
        <v>7704</v>
      </c>
      <c r="R1616" s="81" t="s">
        <v>67</v>
      </c>
      <c r="S1616" s="81" t="s">
        <v>4306</v>
      </c>
      <c r="T1616" s="82" t="s">
        <v>7695</v>
      </c>
      <c r="U1616" s="182" t="s">
        <v>7695</v>
      </c>
      <c r="V1616" s="81">
        <v>36</v>
      </c>
      <c r="Z1616" s="81">
        <v>36</v>
      </c>
    </row>
    <row r="1617" spans="1:26" ht="14.45">
      <c r="A1617" s="81" t="s">
        <v>7</v>
      </c>
      <c r="B1617" s="82" t="s">
        <v>881</v>
      </c>
      <c r="C1617" s="83" t="s">
        <v>882</v>
      </c>
      <c r="D1617" s="81" t="s">
        <v>12</v>
      </c>
      <c r="E1617" s="99" t="s">
        <v>883</v>
      </c>
      <c r="F1617" s="81">
        <v>951802434</v>
      </c>
      <c r="G1617" s="81" t="s">
        <v>14</v>
      </c>
      <c r="H1617" s="81" t="s">
        <v>62</v>
      </c>
      <c r="I1617" s="85">
        <v>35149</v>
      </c>
      <c r="J1617" s="81" t="s">
        <v>884</v>
      </c>
      <c r="K1617" s="81" t="s">
        <v>885</v>
      </c>
      <c r="L1617" s="81" t="s">
        <v>65</v>
      </c>
      <c r="M1617" s="81" t="s">
        <v>16</v>
      </c>
      <c r="N1617" s="81" t="s">
        <v>7705</v>
      </c>
      <c r="O1617" s="81" t="s">
        <v>22</v>
      </c>
      <c r="Q1617" s="85">
        <v>35000</v>
      </c>
      <c r="R1617" s="81" t="s">
        <v>67</v>
      </c>
      <c r="S1617" s="81" t="s">
        <v>4655</v>
      </c>
      <c r="T1617" s="82" t="s">
        <v>7695</v>
      </c>
      <c r="U1617" s="182" t="s">
        <v>7695</v>
      </c>
      <c r="V1617" s="81">
        <v>38</v>
      </c>
      <c r="W1617" s="81">
        <v>300</v>
      </c>
      <c r="Z1617" s="81">
        <v>338</v>
      </c>
    </row>
    <row r="1618" spans="1:26" ht="14.45">
      <c r="A1618" s="81" t="s">
        <v>7</v>
      </c>
      <c r="B1618" s="82" t="s">
        <v>7706</v>
      </c>
      <c r="C1618" s="83" t="s">
        <v>7707</v>
      </c>
      <c r="D1618" s="81" t="s">
        <v>6</v>
      </c>
      <c r="E1618" s="99" t="s">
        <v>4856</v>
      </c>
      <c r="F1618" s="81">
        <v>942654179</v>
      </c>
      <c r="G1618" s="81" t="s">
        <v>29</v>
      </c>
      <c r="H1618" s="81" t="s">
        <v>999</v>
      </c>
      <c r="I1618" s="85">
        <v>930</v>
      </c>
      <c r="J1618" s="81" t="s">
        <v>7708</v>
      </c>
      <c r="K1618" s="81" t="s">
        <v>7709</v>
      </c>
      <c r="L1618" s="81" t="s">
        <v>65</v>
      </c>
      <c r="M1618" s="81" t="s">
        <v>16</v>
      </c>
      <c r="N1618" s="81" t="s">
        <v>7710</v>
      </c>
      <c r="O1618" s="81" t="s">
        <v>34</v>
      </c>
      <c r="Q1618" s="85" t="s">
        <v>7711</v>
      </c>
      <c r="R1618" s="81" t="s">
        <v>67</v>
      </c>
      <c r="S1618" s="81" t="s">
        <v>4648</v>
      </c>
      <c r="T1618" s="82" t="s">
        <v>7695</v>
      </c>
      <c r="U1618" s="182" t="s">
        <v>7695</v>
      </c>
      <c r="V1618" s="81">
        <v>12</v>
      </c>
      <c r="W1618" s="81">
        <v>38</v>
      </c>
      <c r="Z1618" s="81">
        <v>50</v>
      </c>
    </row>
    <row r="1619" spans="1:26" ht="14.45">
      <c r="A1619" s="81" t="s">
        <v>7</v>
      </c>
      <c r="B1619" s="82" t="s">
        <v>7712</v>
      </c>
      <c r="C1619" s="83" t="s">
        <v>7713</v>
      </c>
      <c r="D1619" s="81" t="s">
        <v>6</v>
      </c>
      <c r="E1619" s="99" t="s">
        <v>7714</v>
      </c>
      <c r="F1619" s="81">
        <v>986356964</v>
      </c>
      <c r="G1619" s="81" t="s">
        <v>21</v>
      </c>
      <c r="H1619" s="81" t="s">
        <v>128</v>
      </c>
      <c r="I1619" s="85">
        <v>5334</v>
      </c>
      <c r="J1619" s="81" t="s">
        <v>7715</v>
      </c>
      <c r="K1619" s="81" t="s">
        <v>7716</v>
      </c>
      <c r="L1619" s="81" t="s">
        <v>65</v>
      </c>
      <c r="M1619" s="81" t="s">
        <v>16</v>
      </c>
      <c r="N1619" s="81" t="s">
        <v>7717</v>
      </c>
      <c r="O1619" s="81" t="s">
        <v>22</v>
      </c>
      <c r="Q1619" s="85">
        <v>5000</v>
      </c>
      <c r="R1619" s="81" t="s">
        <v>67</v>
      </c>
      <c r="S1619" s="81" t="s">
        <v>4655</v>
      </c>
      <c r="T1619" s="82" t="s">
        <v>7695</v>
      </c>
      <c r="U1619" s="182" t="s">
        <v>7695</v>
      </c>
      <c r="V1619" s="81">
        <v>38</v>
      </c>
      <c r="W1619" s="81">
        <v>69</v>
      </c>
      <c r="Z1619" s="81">
        <v>107</v>
      </c>
    </row>
    <row r="1620" spans="1:26" ht="14.45">
      <c r="A1620" s="81" t="s">
        <v>7</v>
      </c>
      <c r="B1620" s="117">
        <v>1120319</v>
      </c>
      <c r="C1620" s="110" t="s">
        <v>7091</v>
      </c>
      <c r="D1620" s="130" t="s">
        <v>6</v>
      </c>
      <c r="E1620" s="122" t="s">
        <v>4601</v>
      </c>
      <c r="F1620" s="120">
        <v>942657318</v>
      </c>
      <c r="G1620" s="130" t="s">
        <v>29</v>
      </c>
      <c r="H1620" s="120" t="s">
        <v>265</v>
      </c>
      <c r="I1620" s="120">
        <v>15500</v>
      </c>
      <c r="J1620" s="120" t="s">
        <v>6083</v>
      </c>
      <c r="K1620" s="120" t="s">
        <v>6084</v>
      </c>
      <c r="L1620" s="81" t="s">
        <v>65</v>
      </c>
      <c r="M1620" s="81" t="s">
        <v>16</v>
      </c>
      <c r="N1620" s="81" t="s">
        <v>7718</v>
      </c>
      <c r="O1620" s="81" t="s">
        <v>22</v>
      </c>
      <c r="Q1620" s="85">
        <v>15000</v>
      </c>
      <c r="R1620" s="81" t="s">
        <v>67</v>
      </c>
      <c r="S1620" s="81" t="s">
        <v>1849</v>
      </c>
      <c r="T1620" s="82" t="s">
        <v>7695</v>
      </c>
      <c r="U1620" s="182" t="s">
        <v>7695</v>
      </c>
      <c r="V1620" s="81">
        <v>38</v>
      </c>
      <c r="W1620" s="81">
        <v>69</v>
      </c>
      <c r="Z1620" s="81">
        <v>107</v>
      </c>
    </row>
    <row r="1621" spans="1:26" ht="14.45">
      <c r="A1621" s="81" t="s">
        <v>7</v>
      </c>
      <c r="B1621" s="82" t="s">
        <v>7719</v>
      </c>
      <c r="C1621" s="83" t="s">
        <v>5074</v>
      </c>
      <c r="D1621" s="81" t="s">
        <v>6</v>
      </c>
      <c r="E1621" s="99" t="s">
        <v>5075</v>
      </c>
      <c r="F1621" s="81">
        <v>935168343</v>
      </c>
      <c r="G1621" s="81" t="s">
        <v>29</v>
      </c>
      <c r="H1621" s="81" t="s">
        <v>5076</v>
      </c>
      <c r="I1621" s="85">
        <v>8700</v>
      </c>
      <c r="J1621" s="81" t="s">
        <v>5077</v>
      </c>
      <c r="K1621" s="81" t="s">
        <v>5078</v>
      </c>
      <c r="L1621" s="81" t="s">
        <v>65</v>
      </c>
      <c r="M1621" s="81" t="s">
        <v>16</v>
      </c>
      <c r="N1621" s="81" t="s">
        <v>7720</v>
      </c>
      <c r="O1621" s="81" t="s">
        <v>10</v>
      </c>
      <c r="Q1621" s="85" t="s">
        <v>7721</v>
      </c>
      <c r="R1621" s="81" t="s">
        <v>67</v>
      </c>
      <c r="S1621" s="81" t="s">
        <v>5696</v>
      </c>
      <c r="T1621" s="82" t="s">
        <v>7722</v>
      </c>
      <c r="U1621" s="182" t="s">
        <v>7722</v>
      </c>
    </row>
    <row r="1622" spans="1:26" ht="14.45">
      <c r="A1622" s="81" t="s">
        <v>7</v>
      </c>
      <c r="B1622" s="82" t="s">
        <v>7723</v>
      </c>
      <c r="C1622" s="83" t="s">
        <v>7724</v>
      </c>
      <c r="D1622" s="81" t="s">
        <v>6</v>
      </c>
      <c r="E1622" s="99" t="s">
        <v>5975</v>
      </c>
      <c r="F1622" s="81">
        <v>959836251</v>
      </c>
      <c r="G1622" s="81" t="s">
        <v>8</v>
      </c>
      <c r="H1622" s="81" t="s">
        <v>120</v>
      </c>
      <c r="I1622" s="85">
        <v>10500</v>
      </c>
      <c r="J1622" s="81" t="s">
        <v>5976</v>
      </c>
      <c r="K1622" s="81" t="s">
        <v>5977</v>
      </c>
      <c r="L1622" s="81" t="s">
        <v>65</v>
      </c>
      <c r="M1622" s="81" t="s">
        <v>16</v>
      </c>
      <c r="N1622" s="81" t="s">
        <v>7725</v>
      </c>
      <c r="O1622" s="81" t="s">
        <v>22</v>
      </c>
      <c r="Q1622" s="85">
        <v>10000</v>
      </c>
      <c r="R1622" s="81" t="s">
        <v>67</v>
      </c>
      <c r="S1622" s="81" t="s">
        <v>4306</v>
      </c>
      <c r="T1622" s="82" t="s">
        <v>7722</v>
      </c>
      <c r="U1622" s="182" t="s">
        <v>7722</v>
      </c>
      <c r="V1622" s="81">
        <v>38</v>
      </c>
      <c r="W1622" s="81">
        <v>71</v>
      </c>
      <c r="Z1622" s="81">
        <v>109</v>
      </c>
    </row>
    <row r="1623" spans="1:26" ht="14.45">
      <c r="A1623" s="81" t="s">
        <v>7</v>
      </c>
      <c r="B1623" s="82" t="s">
        <v>4557</v>
      </c>
      <c r="C1623" s="83" t="s">
        <v>7726</v>
      </c>
      <c r="D1623" s="81" t="s">
        <v>6</v>
      </c>
      <c r="E1623" s="99" t="s">
        <v>7727</v>
      </c>
      <c r="F1623" s="81">
        <v>971003352</v>
      </c>
      <c r="G1623" s="81" t="s">
        <v>8</v>
      </c>
      <c r="H1623" s="81" t="s">
        <v>4559</v>
      </c>
      <c r="I1623" s="85">
        <v>5025</v>
      </c>
      <c r="J1623" s="81" t="s">
        <v>4560</v>
      </c>
      <c r="K1623" s="81" t="s">
        <v>7728</v>
      </c>
      <c r="L1623" s="81" t="s">
        <v>65</v>
      </c>
      <c r="M1623" s="81" t="s">
        <v>16</v>
      </c>
      <c r="N1623" s="81" t="s">
        <v>7729</v>
      </c>
      <c r="O1623" s="81" t="s">
        <v>22</v>
      </c>
      <c r="Q1623" s="85">
        <v>5000</v>
      </c>
      <c r="R1623" s="81" t="s">
        <v>67</v>
      </c>
      <c r="S1623" s="81" t="s">
        <v>4655</v>
      </c>
      <c r="T1623" s="82" t="s">
        <v>7722</v>
      </c>
      <c r="U1623" s="182" t="s">
        <v>7722</v>
      </c>
      <c r="V1623" s="81">
        <v>38</v>
      </c>
      <c r="W1623" s="81">
        <v>69</v>
      </c>
      <c r="Z1623" s="81">
        <v>107</v>
      </c>
    </row>
    <row r="1624" spans="1:26" ht="21.6">
      <c r="A1624" s="81" t="s">
        <v>17</v>
      </c>
      <c r="B1624" s="117">
        <v>20102306598</v>
      </c>
      <c r="C1624" s="110" t="s">
        <v>6831</v>
      </c>
      <c r="D1624" s="130" t="s">
        <v>12</v>
      </c>
      <c r="E1624" s="122" t="s">
        <v>3480</v>
      </c>
      <c r="F1624" s="120">
        <v>966147056</v>
      </c>
      <c r="G1624" s="130" t="s">
        <v>25</v>
      </c>
      <c r="H1624" s="120" t="s">
        <v>6140</v>
      </c>
      <c r="I1624" s="120">
        <v>76526</v>
      </c>
      <c r="J1624" s="120" t="s">
        <v>191</v>
      </c>
      <c r="K1624" s="120" t="s">
        <v>192</v>
      </c>
      <c r="L1624" s="81" t="s">
        <v>65</v>
      </c>
      <c r="M1624" s="81" t="s">
        <v>16</v>
      </c>
      <c r="N1624" s="81" t="s">
        <v>7730</v>
      </c>
      <c r="O1624" s="81" t="s">
        <v>22</v>
      </c>
      <c r="Q1624" s="85">
        <v>85000</v>
      </c>
      <c r="R1624" s="81" t="s">
        <v>67</v>
      </c>
      <c r="S1624" s="81" t="s">
        <v>7649</v>
      </c>
      <c r="T1624" s="82" t="s">
        <v>7722</v>
      </c>
      <c r="U1624" s="182" t="s">
        <v>7722</v>
      </c>
      <c r="V1624" s="81">
        <v>38</v>
      </c>
      <c r="Z1624" s="81">
        <v>38</v>
      </c>
    </row>
    <row r="1625" spans="1:26" ht="20.100000000000001">
      <c r="A1625" s="81" t="s">
        <v>17</v>
      </c>
      <c r="B1625" s="108" t="s">
        <v>7731</v>
      </c>
      <c r="C1625" s="83" t="s">
        <v>7732</v>
      </c>
      <c r="D1625" s="81" t="s">
        <v>12</v>
      </c>
      <c r="E1625" s="99" t="s">
        <v>2214</v>
      </c>
      <c r="F1625" s="81">
        <v>943227940</v>
      </c>
      <c r="G1625" s="81" t="s">
        <v>21</v>
      </c>
      <c r="H1625" s="81" t="s">
        <v>128</v>
      </c>
      <c r="I1625" s="85">
        <v>62469</v>
      </c>
      <c r="J1625" s="81" t="s">
        <v>2215</v>
      </c>
      <c r="K1625" s="81" t="s">
        <v>2216</v>
      </c>
      <c r="L1625" s="81" t="s">
        <v>65</v>
      </c>
      <c r="M1625" s="81" t="s">
        <v>16</v>
      </c>
      <c r="N1625" s="81" t="s">
        <v>7733</v>
      </c>
      <c r="O1625" s="81" t="s">
        <v>22</v>
      </c>
      <c r="Q1625" s="85">
        <v>60000</v>
      </c>
      <c r="R1625" s="81" t="s">
        <v>67</v>
      </c>
      <c r="S1625" s="81" t="s">
        <v>4648</v>
      </c>
      <c r="T1625" s="82" t="s">
        <v>7722</v>
      </c>
      <c r="U1625" s="182" t="s">
        <v>7722</v>
      </c>
      <c r="V1625" s="81">
        <v>38</v>
      </c>
      <c r="W1625" s="81">
        <v>373</v>
      </c>
      <c r="Z1625" s="81">
        <v>411</v>
      </c>
    </row>
    <row r="1626" spans="1:26" ht="14.45">
      <c r="A1626" s="81" t="s">
        <v>7</v>
      </c>
      <c r="B1626" s="82" t="s">
        <v>7734</v>
      </c>
      <c r="C1626" s="83" t="s">
        <v>7735</v>
      </c>
      <c r="D1626" s="81" t="s">
        <v>6</v>
      </c>
      <c r="E1626" s="99" t="s">
        <v>7736</v>
      </c>
      <c r="F1626" s="81">
        <v>936052883</v>
      </c>
      <c r="G1626" s="81" t="s">
        <v>18</v>
      </c>
      <c r="H1626" s="81" t="s">
        <v>410</v>
      </c>
      <c r="I1626" s="85">
        <v>11000</v>
      </c>
      <c r="J1626" s="81" t="s">
        <v>7737</v>
      </c>
      <c r="K1626" s="81" t="s">
        <v>7738</v>
      </c>
      <c r="L1626" s="81" t="s">
        <v>65</v>
      </c>
      <c r="M1626" s="81" t="s">
        <v>16</v>
      </c>
      <c r="N1626" s="81" t="s">
        <v>7739</v>
      </c>
      <c r="O1626" s="81" t="s">
        <v>22</v>
      </c>
      <c r="Q1626" s="85">
        <v>10000</v>
      </c>
      <c r="R1626" s="81" t="s">
        <v>67</v>
      </c>
      <c r="S1626" s="81" t="s">
        <v>4655</v>
      </c>
      <c r="T1626" s="82" t="s">
        <v>7722</v>
      </c>
      <c r="U1626" s="182" t="s">
        <v>7722</v>
      </c>
      <c r="V1626" s="81">
        <v>38</v>
      </c>
      <c r="W1626" s="81">
        <v>103</v>
      </c>
      <c r="Z1626" s="81">
        <v>141</v>
      </c>
    </row>
    <row r="1627" spans="1:26" ht="14.45">
      <c r="A1627" s="81" t="s">
        <v>7</v>
      </c>
      <c r="B1627" s="82" t="s">
        <v>5176</v>
      </c>
      <c r="C1627" s="83" t="s">
        <v>5177</v>
      </c>
      <c r="D1627" s="81" t="s">
        <v>6</v>
      </c>
      <c r="E1627" s="99" t="s">
        <v>5178</v>
      </c>
      <c r="F1627" s="81">
        <v>988595894</v>
      </c>
      <c r="G1627" s="81" t="s">
        <v>29</v>
      </c>
      <c r="H1627" s="81" t="s">
        <v>265</v>
      </c>
      <c r="I1627" s="85">
        <v>20157</v>
      </c>
      <c r="J1627" s="81" t="s">
        <v>5179</v>
      </c>
      <c r="K1627" s="81" t="s">
        <v>5180</v>
      </c>
      <c r="L1627" s="81" t="s">
        <v>65</v>
      </c>
      <c r="M1627" s="81" t="s">
        <v>16</v>
      </c>
      <c r="N1627" s="81" t="s">
        <v>7740</v>
      </c>
      <c r="O1627" s="81" t="s">
        <v>22</v>
      </c>
      <c r="Q1627" s="85">
        <v>20000</v>
      </c>
      <c r="R1627" s="81" t="s">
        <v>67</v>
      </c>
      <c r="S1627" s="81" t="s">
        <v>4648</v>
      </c>
      <c r="T1627" s="82" t="s">
        <v>7722</v>
      </c>
      <c r="U1627" s="182" t="s">
        <v>7722</v>
      </c>
      <c r="V1627" s="81">
        <v>12</v>
      </c>
      <c r="W1627" s="81">
        <v>50</v>
      </c>
      <c r="Z1627" s="81">
        <v>62</v>
      </c>
    </row>
    <row r="1628" spans="1:26" ht="14.45">
      <c r="A1628" s="81" t="s">
        <v>7</v>
      </c>
      <c r="B1628" s="82" t="s">
        <v>7741</v>
      </c>
      <c r="C1628" s="83" t="s">
        <v>7742</v>
      </c>
      <c r="D1628" s="81" t="s">
        <v>6</v>
      </c>
      <c r="E1628" s="99" t="s">
        <v>7743</v>
      </c>
      <c r="F1628" s="81">
        <v>931391172</v>
      </c>
      <c r="G1628" s="81" t="s">
        <v>7744</v>
      </c>
      <c r="H1628" s="81" t="s">
        <v>2788</v>
      </c>
      <c r="I1628" s="85">
        <v>25161</v>
      </c>
      <c r="J1628" s="81" t="s">
        <v>7745</v>
      </c>
      <c r="K1628" s="81" t="s">
        <v>7746</v>
      </c>
      <c r="L1628" s="81" t="s">
        <v>65</v>
      </c>
      <c r="M1628" s="81" t="s">
        <v>16</v>
      </c>
      <c r="N1628" s="81" t="s">
        <v>7747</v>
      </c>
      <c r="O1628" s="81" t="s">
        <v>22</v>
      </c>
      <c r="Q1628" s="85">
        <v>25000</v>
      </c>
      <c r="R1628" s="81" t="s">
        <v>67</v>
      </c>
      <c r="S1628" s="81" t="s">
        <v>4306</v>
      </c>
      <c r="T1628" s="82" t="s">
        <v>7722</v>
      </c>
      <c r="U1628" s="182" t="s">
        <v>7722</v>
      </c>
      <c r="V1628" s="81">
        <v>38</v>
      </c>
      <c r="W1628" s="81">
        <v>63</v>
      </c>
      <c r="Z1628" s="81">
        <v>101</v>
      </c>
    </row>
    <row r="1629" spans="1:26" ht="14.45">
      <c r="A1629" s="81" t="s">
        <v>7</v>
      </c>
      <c r="B1629" s="82" t="s">
        <v>4418</v>
      </c>
      <c r="C1629" s="83" t="s">
        <v>5694</v>
      </c>
      <c r="D1629" s="81" t="s">
        <v>6</v>
      </c>
      <c r="E1629" s="99" t="s">
        <v>7748</v>
      </c>
      <c r="F1629" s="81">
        <v>99942880</v>
      </c>
      <c r="G1629" s="81" t="s">
        <v>25</v>
      </c>
      <c r="H1629" s="81" t="s">
        <v>691</v>
      </c>
      <c r="I1629" s="85">
        <v>12724</v>
      </c>
      <c r="J1629" s="81" t="s">
        <v>4420</v>
      </c>
      <c r="K1629" s="81" t="s">
        <v>4421</v>
      </c>
      <c r="L1629" s="81" t="s">
        <v>65</v>
      </c>
      <c r="M1629" s="81" t="s">
        <v>16</v>
      </c>
      <c r="N1629" s="81" t="s">
        <v>7749</v>
      </c>
      <c r="O1629" s="81" t="s">
        <v>22</v>
      </c>
      <c r="Q1629" s="85">
        <v>10000</v>
      </c>
      <c r="R1629" s="81" t="s">
        <v>67</v>
      </c>
      <c r="S1629" s="81" t="s">
        <v>7649</v>
      </c>
      <c r="T1629" s="82" t="s">
        <v>7750</v>
      </c>
      <c r="U1629" s="182" t="s">
        <v>7750</v>
      </c>
      <c r="V1629" s="81">
        <v>38</v>
      </c>
      <c r="W1629" s="81">
        <v>69</v>
      </c>
      <c r="Z1629" s="81">
        <v>107</v>
      </c>
    </row>
    <row r="1630" spans="1:26" ht="14.45">
      <c r="A1630" s="81" t="s">
        <v>17</v>
      </c>
      <c r="B1630" s="82" t="s">
        <v>7751</v>
      </c>
      <c r="C1630" s="83" t="s">
        <v>7752</v>
      </c>
      <c r="D1630" s="81" t="s">
        <v>12</v>
      </c>
      <c r="E1630" s="99" t="s">
        <v>883</v>
      </c>
      <c r="F1630" s="81">
        <v>992341112</v>
      </c>
      <c r="G1630" s="81" t="s">
        <v>25</v>
      </c>
      <c r="H1630" s="81" t="s">
        <v>7753</v>
      </c>
      <c r="I1630" s="85">
        <v>3245</v>
      </c>
      <c r="J1630" s="81" t="s">
        <v>7754</v>
      </c>
      <c r="K1630" s="81" t="s">
        <v>7755</v>
      </c>
      <c r="L1630" s="81" t="s">
        <v>65</v>
      </c>
      <c r="M1630" s="81" t="s">
        <v>16</v>
      </c>
      <c r="N1630" s="81" t="s">
        <v>7756</v>
      </c>
      <c r="O1630" s="81" t="s">
        <v>22</v>
      </c>
      <c r="Q1630" s="85">
        <v>1000</v>
      </c>
      <c r="R1630" s="81" t="s">
        <v>67</v>
      </c>
      <c r="S1630" s="81" t="s">
        <v>1849</v>
      </c>
      <c r="T1630" s="82" t="s">
        <v>7750</v>
      </c>
      <c r="U1630" s="182" t="s">
        <v>7750</v>
      </c>
      <c r="V1630" s="81">
        <v>38</v>
      </c>
      <c r="W1630" s="81">
        <v>228</v>
      </c>
      <c r="Z1630" s="81">
        <v>266</v>
      </c>
    </row>
    <row r="1631" spans="1:26" ht="14.45">
      <c r="A1631" s="81" t="s">
        <v>7</v>
      </c>
      <c r="B1631" s="82" t="s">
        <v>7757</v>
      </c>
      <c r="C1631" s="83" t="s">
        <v>7758</v>
      </c>
      <c r="D1631" s="81" t="s">
        <v>6</v>
      </c>
      <c r="E1631" s="99" t="s">
        <v>7759</v>
      </c>
      <c r="F1631" s="81">
        <v>916122728</v>
      </c>
      <c r="G1631" s="81" t="s">
        <v>8</v>
      </c>
      <c r="H1631" s="81" t="s">
        <v>4559</v>
      </c>
      <c r="J1631" s="81" t="s">
        <v>7760</v>
      </c>
      <c r="K1631" s="81" t="s">
        <v>7761</v>
      </c>
      <c r="L1631" s="81" t="s">
        <v>65</v>
      </c>
      <c r="M1631" s="81" t="s">
        <v>16</v>
      </c>
      <c r="N1631" s="81" t="s">
        <v>7762</v>
      </c>
      <c r="O1631" s="81" t="s">
        <v>15</v>
      </c>
      <c r="Q1631" s="85" t="s">
        <v>7763</v>
      </c>
      <c r="R1631" s="81" t="s">
        <v>67</v>
      </c>
      <c r="S1631" s="81" t="s">
        <v>5696</v>
      </c>
      <c r="T1631" s="82" t="s">
        <v>7750</v>
      </c>
      <c r="U1631" s="182" t="s">
        <v>7750</v>
      </c>
    </row>
    <row r="1632" spans="1:26" ht="14.45">
      <c r="A1632" s="81" t="s">
        <v>7</v>
      </c>
      <c r="B1632" s="82" t="s">
        <v>7764</v>
      </c>
      <c r="C1632" s="83" t="s">
        <v>7765</v>
      </c>
      <c r="D1632" s="81" t="s">
        <v>6</v>
      </c>
      <c r="E1632" s="99" t="s">
        <v>7766</v>
      </c>
      <c r="F1632" s="81">
        <v>916913115</v>
      </c>
      <c r="G1632" s="81" t="s">
        <v>25</v>
      </c>
      <c r="H1632" s="81" t="s">
        <v>5058</v>
      </c>
      <c r="I1632" s="85">
        <v>14900</v>
      </c>
      <c r="J1632" s="81" t="s">
        <v>3944</v>
      </c>
      <c r="K1632" s="81" t="s">
        <v>7767</v>
      </c>
      <c r="L1632" s="81" t="s">
        <v>65</v>
      </c>
      <c r="M1632" s="81" t="s">
        <v>16</v>
      </c>
      <c r="N1632" s="81" t="s">
        <v>7768</v>
      </c>
      <c r="O1632" s="81" t="s">
        <v>22</v>
      </c>
      <c r="Q1632" s="85">
        <v>15000</v>
      </c>
      <c r="R1632" s="81" t="s">
        <v>67</v>
      </c>
      <c r="S1632" s="81" t="s">
        <v>4648</v>
      </c>
      <c r="T1632" s="82" t="s">
        <v>7750</v>
      </c>
      <c r="U1632" s="182" t="s">
        <v>7750</v>
      </c>
      <c r="V1632" s="81">
        <v>38</v>
      </c>
      <c r="W1632" s="81">
        <v>123</v>
      </c>
      <c r="Z1632" s="81">
        <v>161</v>
      </c>
    </row>
    <row r="1633" spans="1:26" ht="14.45">
      <c r="A1633" s="81" t="s">
        <v>17</v>
      </c>
      <c r="B1633" s="82" t="s">
        <v>7769</v>
      </c>
      <c r="C1633" s="83" t="s">
        <v>7770</v>
      </c>
      <c r="D1633" s="81" t="s">
        <v>12</v>
      </c>
      <c r="E1633" s="99" t="s">
        <v>5137</v>
      </c>
      <c r="F1633" s="81">
        <v>943772258</v>
      </c>
      <c r="G1633" s="81" t="s">
        <v>1108</v>
      </c>
      <c r="H1633" s="81" t="s">
        <v>62</v>
      </c>
      <c r="J1633" s="81" t="s">
        <v>2943</v>
      </c>
      <c r="K1633" s="81" t="s">
        <v>4758</v>
      </c>
      <c r="L1633" s="81" t="s">
        <v>65</v>
      </c>
      <c r="M1633" s="81" t="s">
        <v>16</v>
      </c>
      <c r="N1633" s="81" t="s">
        <v>7771</v>
      </c>
      <c r="O1633" s="81" t="s">
        <v>33</v>
      </c>
      <c r="Q1633" s="85" t="s">
        <v>6669</v>
      </c>
      <c r="R1633" s="81" t="s">
        <v>67</v>
      </c>
      <c r="S1633" s="81" t="s">
        <v>7315</v>
      </c>
      <c r="T1633" s="82" t="s">
        <v>7750</v>
      </c>
      <c r="U1633" s="182" t="s">
        <v>7750</v>
      </c>
      <c r="V1633" s="81">
        <v>7</v>
      </c>
      <c r="Z1633" s="81">
        <v>7</v>
      </c>
    </row>
    <row r="1634" spans="1:26" ht="14.45">
      <c r="A1634" s="81" t="s">
        <v>17</v>
      </c>
      <c r="B1634" s="82" t="s">
        <v>7772</v>
      </c>
      <c r="C1634" s="83" t="s">
        <v>7773</v>
      </c>
      <c r="D1634" s="81" t="s">
        <v>12</v>
      </c>
      <c r="E1634" s="99" t="s">
        <v>7774</v>
      </c>
      <c r="F1634" s="81">
        <v>932695411</v>
      </c>
      <c r="G1634" s="81" t="s">
        <v>25</v>
      </c>
      <c r="H1634" s="81" t="s">
        <v>3040</v>
      </c>
      <c r="I1634" s="85">
        <v>6133</v>
      </c>
      <c r="J1634" s="81" t="s">
        <v>7775</v>
      </c>
      <c r="K1634" s="81" t="s">
        <v>7776</v>
      </c>
      <c r="L1634" s="81" t="s">
        <v>65</v>
      </c>
      <c r="M1634" s="81" t="s">
        <v>16</v>
      </c>
      <c r="N1634" s="81" t="s">
        <v>7777</v>
      </c>
      <c r="O1634" s="81" t="s">
        <v>22</v>
      </c>
      <c r="Q1634" s="85">
        <v>5000</v>
      </c>
      <c r="R1634" s="81" t="s">
        <v>67</v>
      </c>
      <c r="S1634" s="81" t="s">
        <v>1849</v>
      </c>
      <c r="T1634" s="82" t="s">
        <v>7750</v>
      </c>
      <c r="U1634" s="182" t="s">
        <v>7750</v>
      </c>
      <c r="V1634" s="81">
        <v>38</v>
      </c>
      <c r="W1634" s="81">
        <v>96</v>
      </c>
      <c r="Z1634" s="81">
        <v>134</v>
      </c>
    </row>
    <row r="1635" spans="1:26" ht="14.45">
      <c r="A1635" s="81" t="s">
        <v>7</v>
      </c>
      <c r="B1635" s="82" t="s">
        <v>7778</v>
      </c>
      <c r="C1635" s="83" t="s">
        <v>5051</v>
      </c>
      <c r="D1635" s="81" t="s">
        <v>6</v>
      </c>
      <c r="E1635" s="99" t="s">
        <v>5052</v>
      </c>
      <c r="F1635" s="81">
        <v>954882097</v>
      </c>
      <c r="G1635" s="81" t="s">
        <v>4826</v>
      </c>
      <c r="H1635" s="81" t="s">
        <v>410</v>
      </c>
      <c r="J1635" s="81" t="s">
        <v>5053</v>
      </c>
      <c r="K1635" s="81" t="s">
        <v>5054</v>
      </c>
      <c r="L1635" s="81" t="s">
        <v>65</v>
      </c>
      <c r="M1635" s="81" t="s">
        <v>16</v>
      </c>
      <c r="N1635" s="81" t="s">
        <v>7779</v>
      </c>
      <c r="O1635" s="81" t="s">
        <v>10</v>
      </c>
      <c r="Q1635" s="85" t="s">
        <v>6681</v>
      </c>
      <c r="R1635" s="81" t="s">
        <v>67</v>
      </c>
      <c r="S1635" s="81" t="s">
        <v>4306</v>
      </c>
      <c r="T1635" s="82" t="s">
        <v>7750</v>
      </c>
      <c r="U1635" s="182" t="s">
        <v>7750</v>
      </c>
      <c r="V1635" s="81">
        <v>24</v>
      </c>
      <c r="Z1635" s="81">
        <v>24</v>
      </c>
    </row>
    <row r="1636" spans="1:26" ht="14.45">
      <c r="A1636" s="81" t="s">
        <v>7</v>
      </c>
      <c r="B1636" s="82" t="s">
        <v>7780</v>
      </c>
      <c r="C1636" s="83" t="s">
        <v>7781</v>
      </c>
      <c r="D1636" s="81" t="s">
        <v>6</v>
      </c>
      <c r="E1636" s="99" t="s">
        <v>7782</v>
      </c>
      <c r="F1636" s="81">
        <v>953617359</v>
      </c>
      <c r="G1636" s="81" t="s">
        <v>29</v>
      </c>
      <c r="H1636" s="81" t="s">
        <v>7783</v>
      </c>
      <c r="I1636" s="85">
        <v>4487</v>
      </c>
      <c r="J1636" s="81" t="s">
        <v>7783</v>
      </c>
      <c r="K1636" s="81" t="s">
        <v>7784</v>
      </c>
      <c r="L1636" s="81" t="s">
        <v>65</v>
      </c>
      <c r="M1636" s="81" t="s">
        <v>16</v>
      </c>
      <c r="N1636" s="81" t="s">
        <v>7785</v>
      </c>
      <c r="O1636" s="81" t="s">
        <v>22</v>
      </c>
      <c r="Q1636" s="85">
        <v>5000</v>
      </c>
      <c r="R1636" s="81" t="s">
        <v>67</v>
      </c>
      <c r="S1636" s="81" t="s">
        <v>4306</v>
      </c>
      <c r="T1636" s="82" t="s">
        <v>7750</v>
      </c>
      <c r="U1636" s="182" t="s">
        <v>7750</v>
      </c>
      <c r="V1636" s="81">
        <v>38</v>
      </c>
      <c r="W1636" s="81">
        <v>69</v>
      </c>
      <c r="Z1636" s="81">
        <v>107</v>
      </c>
    </row>
    <row r="1637" spans="1:26" ht="14.45">
      <c r="A1637" s="81" t="s">
        <v>7</v>
      </c>
      <c r="B1637" s="82" t="s">
        <v>6090</v>
      </c>
      <c r="C1637" s="83" t="s">
        <v>7786</v>
      </c>
      <c r="D1637" s="81" t="s">
        <v>6</v>
      </c>
      <c r="E1637" s="99" t="s">
        <v>3436</v>
      </c>
      <c r="F1637" s="81">
        <v>942882583</v>
      </c>
      <c r="G1637" s="81" t="s">
        <v>1108</v>
      </c>
      <c r="H1637" s="81" t="s">
        <v>62</v>
      </c>
      <c r="J1637" s="81" t="s">
        <v>3437</v>
      </c>
      <c r="K1637" s="81" t="s">
        <v>6093</v>
      </c>
      <c r="L1637" s="81" t="s">
        <v>65</v>
      </c>
      <c r="M1637" s="81" t="s">
        <v>16</v>
      </c>
      <c r="N1637" s="81" t="s">
        <v>7787</v>
      </c>
      <c r="O1637" s="81" t="s">
        <v>19</v>
      </c>
      <c r="Q1637" s="85" t="s">
        <v>7019</v>
      </c>
      <c r="R1637" s="81" t="s">
        <v>67</v>
      </c>
      <c r="S1637" s="81" t="s">
        <v>4655</v>
      </c>
      <c r="T1637" s="82" t="s">
        <v>7788</v>
      </c>
      <c r="U1637" s="182" t="s">
        <v>7788</v>
      </c>
      <c r="V1637" s="81">
        <v>59</v>
      </c>
      <c r="Z1637" s="81">
        <v>59</v>
      </c>
    </row>
    <row r="1638" spans="1:26" ht="14.45">
      <c r="A1638" s="81" t="s">
        <v>7</v>
      </c>
      <c r="B1638" s="82" t="s">
        <v>6899</v>
      </c>
      <c r="C1638" s="83" t="s">
        <v>7789</v>
      </c>
      <c r="D1638" s="81" t="s">
        <v>6</v>
      </c>
      <c r="E1638" s="99" t="s">
        <v>6901</v>
      </c>
      <c r="F1638" s="81">
        <v>965643990</v>
      </c>
      <c r="G1638" s="81" t="s">
        <v>8</v>
      </c>
      <c r="H1638" s="81" t="s">
        <v>417</v>
      </c>
      <c r="I1638" s="85">
        <v>20427</v>
      </c>
      <c r="J1638" s="81" t="s">
        <v>6902</v>
      </c>
      <c r="K1638" s="81" t="s">
        <v>6903</v>
      </c>
      <c r="L1638" s="81" t="s">
        <v>65</v>
      </c>
      <c r="M1638" s="81" t="s">
        <v>16</v>
      </c>
      <c r="N1638" s="81" t="s">
        <v>7790</v>
      </c>
      <c r="O1638" s="81" t="s">
        <v>22</v>
      </c>
      <c r="Q1638" s="85">
        <v>20000</v>
      </c>
      <c r="R1638" s="81" t="s">
        <v>67</v>
      </c>
      <c r="S1638" s="81" t="s">
        <v>5696</v>
      </c>
      <c r="T1638" s="82" t="s">
        <v>7788</v>
      </c>
      <c r="U1638" s="182" t="s">
        <v>7788</v>
      </c>
      <c r="V1638" s="81">
        <v>38</v>
      </c>
      <c r="W1638" s="81">
        <v>69</v>
      </c>
      <c r="Z1638" s="81">
        <v>107</v>
      </c>
    </row>
    <row r="1639" spans="1:26" ht="14.45">
      <c r="A1639" s="81" t="s">
        <v>7</v>
      </c>
      <c r="B1639" s="82" t="s">
        <v>7791</v>
      </c>
      <c r="C1639" s="83" t="s">
        <v>7792</v>
      </c>
      <c r="D1639" s="81" t="s">
        <v>6</v>
      </c>
      <c r="E1639" s="99" t="s">
        <v>7793</v>
      </c>
      <c r="F1639" s="81">
        <v>952908645</v>
      </c>
      <c r="G1639" s="81" t="s">
        <v>14</v>
      </c>
      <c r="H1639" s="81" t="s">
        <v>62</v>
      </c>
      <c r="I1639" s="85">
        <v>140401</v>
      </c>
      <c r="J1639" s="81" t="s">
        <v>7794</v>
      </c>
      <c r="K1639" s="81" t="s">
        <v>7795</v>
      </c>
      <c r="L1639" s="81" t="s">
        <v>65</v>
      </c>
      <c r="M1639" s="81" t="s">
        <v>16</v>
      </c>
      <c r="N1639" s="81" t="s">
        <v>7796</v>
      </c>
      <c r="O1639" s="81" t="s">
        <v>22</v>
      </c>
      <c r="Q1639" s="85">
        <v>140000</v>
      </c>
      <c r="R1639" s="81" t="s">
        <v>67</v>
      </c>
      <c r="S1639" s="81" t="s">
        <v>7649</v>
      </c>
      <c r="T1639" s="82" t="s">
        <v>7788</v>
      </c>
      <c r="U1639" s="182" t="s">
        <v>7788</v>
      </c>
      <c r="V1639" s="81">
        <v>38</v>
      </c>
      <c r="W1639" s="81">
        <v>125</v>
      </c>
      <c r="Z1639" s="81">
        <v>163</v>
      </c>
    </row>
    <row r="1640" spans="1:26" ht="14.45">
      <c r="A1640" s="81" t="s">
        <v>7</v>
      </c>
      <c r="B1640" s="82" t="s">
        <v>6160</v>
      </c>
      <c r="C1640" s="83" t="s">
        <v>7797</v>
      </c>
      <c r="D1640" s="81" t="s">
        <v>6</v>
      </c>
      <c r="E1640" s="99" t="s">
        <v>6162</v>
      </c>
      <c r="F1640" s="81">
        <v>957269438</v>
      </c>
      <c r="G1640" s="81" t="s">
        <v>21</v>
      </c>
      <c r="H1640" s="81" t="s">
        <v>1678</v>
      </c>
      <c r="I1640" s="85">
        <v>11286</v>
      </c>
      <c r="J1640" s="81" t="s">
        <v>6163</v>
      </c>
      <c r="K1640" s="81" t="s">
        <v>6164</v>
      </c>
      <c r="L1640" s="81" t="s">
        <v>65</v>
      </c>
      <c r="M1640" s="81" t="s">
        <v>16</v>
      </c>
      <c r="N1640" s="81" t="s">
        <v>7798</v>
      </c>
      <c r="O1640" s="81" t="s">
        <v>22</v>
      </c>
      <c r="Q1640" s="85">
        <v>10000</v>
      </c>
      <c r="R1640" s="81" t="s">
        <v>67</v>
      </c>
      <c r="S1640" s="81" t="s">
        <v>4306</v>
      </c>
      <c r="T1640" s="82" t="s">
        <v>7788</v>
      </c>
      <c r="U1640" s="182" t="s">
        <v>7788</v>
      </c>
      <c r="V1640" s="81">
        <v>38</v>
      </c>
      <c r="W1640" s="81">
        <v>65</v>
      </c>
      <c r="Z1640" s="81">
        <v>103</v>
      </c>
    </row>
    <row r="1641" spans="1:26" ht="14.45">
      <c r="A1641" s="81" t="s">
        <v>7</v>
      </c>
      <c r="B1641" s="82" t="s">
        <v>7799</v>
      </c>
      <c r="C1641" s="83" t="s">
        <v>6257</v>
      </c>
      <c r="D1641" s="81" t="s">
        <v>6</v>
      </c>
      <c r="E1641" s="99" t="s">
        <v>7800</v>
      </c>
      <c r="F1641" s="81">
        <v>942415929</v>
      </c>
      <c r="G1641" s="81" t="s">
        <v>8</v>
      </c>
      <c r="H1641" s="81" t="s">
        <v>417</v>
      </c>
      <c r="I1641" s="85">
        <v>10256</v>
      </c>
      <c r="J1641" s="81" t="s">
        <v>7801</v>
      </c>
      <c r="K1641" s="81" t="s">
        <v>7802</v>
      </c>
      <c r="L1641" s="81" t="s">
        <v>65</v>
      </c>
      <c r="M1641" s="81" t="s">
        <v>16</v>
      </c>
      <c r="N1641" s="81" t="s">
        <v>7803</v>
      </c>
      <c r="O1641" s="81" t="s">
        <v>22</v>
      </c>
      <c r="Q1641" s="85">
        <v>10000</v>
      </c>
      <c r="R1641" s="81" t="s">
        <v>67</v>
      </c>
      <c r="S1641" s="81" t="s">
        <v>4306</v>
      </c>
      <c r="T1641" s="82" t="s">
        <v>7788</v>
      </c>
      <c r="U1641" s="182" t="s">
        <v>7788</v>
      </c>
      <c r="V1641" s="81">
        <v>38</v>
      </c>
      <c r="W1641" s="81">
        <v>69</v>
      </c>
      <c r="Z1641" s="81">
        <v>107</v>
      </c>
    </row>
    <row r="1642" spans="1:26" ht="14.45">
      <c r="A1642" s="81" t="s">
        <v>7</v>
      </c>
      <c r="B1642" s="82" t="s">
        <v>1195</v>
      </c>
      <c r="C1642" s="83" t="s">
        <v>7804</v>
      </c>
      <c r="D1642" s="81" t="s">
        <v>6</v>
      </c>
      <c r="E1642" s="99" t="s">
        <v>4514</v>
      </c>
      <c r="F1642" s="81">
        <v>931559540</v>
      </c>
      <c r="G1642" s="81" t="s">
        <v>21</v>
      </c>
      <c r="H1642" s="81" t="s">
        <v>128</v>
      </c>
      <c r="I1642" s="85">
        <v>65627</v>
      </c>
      <c r="J1642" s="81" t="s">
        <v>1197</v>
      </c>
      <c r="K1642" s="81" t="s">
        <v>1192</v>
      </c>
      <c r="L1642" s="81" t="s">
        <v>65</v>
      </c>
      <c r="M1642" s="81" t="s">
        <v>16</v>
      </c>
      <c r="N1642" s="81" t="s">
        <v>7805</v>
      </c>
      <c r="O1642" s="81" t="s">
        <v>22</v>
      </c>
      <c r="Q1642" s="85">
        <v>65000</v>
      </c>
      <c r="R1642" s="81" t="s">
        <v>67</v>
      </c>
      <c r="S1642" s="81" t="s">
        <v>7649</v>
      </c>
      <c r="T1642" s="82" t="s">
        <v>7788</v>
      </c>
      <c r="U1642" s="182" t="s">
        <v>7788</v>
      </c>
      <c r="V1642" s="81">
        <v>38</v>
      </c>
      <c r="W1642" s="81">
        <v>69</v>
      </c>
      <c r="Z1642" s="81">
        <v>107</v>
      </c>
    </row>
    <row r="1643" spans="1:26" ht="14.45">
      <c r="A1643" s="81" t="s">
        <v>7</v>
      </c>
      <c r="B1643" s="82" t="s">
        <v>4397</v>
      </c>
      <c r="C1643" s="83" t="s">
        <v>5020</v>
      </c>
      <c r="D1643" s="81" t="s">
        <v>6</v>
      </c>
      <c r="E1643" s="99" t="s">
        <v>7806</v>
      </c>
      <c r="F1643" s="81">
        <v>942960402</v>
      </c>
      <c r="G1643" s="81" t="s">
        <v>8</v>
      </c>
      <c r="H1643" s="81" t="s">
        <v>81</v>
      </c>
      <c r="J1643" s="81" t="s">
        <v>2628</v>
      </c>
      <c r="K1643" s="81" t="s">
        <v>4399</v>
      </c>
      <c r="L1643" s="81" t="s">
        <v>65</v>
      </c>
      <c r="M1643" s="81" t="s">
        <v>16</v>
      </c>
      <c r="N1643" s="81" t="s">
        <v>7807</v>
      </c>
      <c r="O1643" s="81" t="s">
        <v>10</v>
      </c>
      <c r="Q1643" s="85" t="s">
        <v>7808</v>
      </c>
      <c r="R1643" s="81" t="s">
        <v>67</v>
      </c>
      <c r="S1643" s="81" t="s">
        <v>5696</v>
      </c>
      <c r="T1643" s="82" t="s">
        <v>7809</v>
      </c>
      <c r="U1643" s="182" t="s">
        <v>7809</v>
      </c>
      <c r="V1643" s="81">
        <v>12</v>
      </c>
      <c r="Z1643" s="81">
        <v>12</v>
      </c>
    </row>
    <row r="1644" spans="1:26" ht="14.45">
      <c r="A1644" s="81" t="s">
        <v>7</v>
      </c>
      <c r="B1644" s="82">
        <v>27706935</v>
      </c>
      <c r="C1644" s="110" t="s">
        <v>4571</v>
      </c>
      <c r="D1644" s="130" t="s">
        <v>6</v>
      </c>
      <c r="E1644" s="122" t="s">
        <v>1422</v>
      </c>
      <c r="F1644" s="120">
        <v>942013558</v>
      </c>
      <c r="G1644" s="130" t="s">
        <v>4572</v>
      </c>
      <c r="H1644" s="120" t="s">
        <v>168</v>
      </c>
      <c r="I1644" s="120" t="s">
        <v>6481</v>
      </c>
      <c r="J1644" s="120" t="s">
        <v>1423</v>
      </c>
      <c r="K1644" s="120" t="s">
        <v>3401</v>
      </c>
      <c r="L1644" s="81" t="s">
        <v>65</v>
      </c>
      <c r="M1644" s="81" t="s">
        <v>16</v>
      </c>
      <c r="N1644" s="81" t="s">
        <v>7810</v>
      </c>
      <c r="O1644" s="81" t="s">
        <v>33</v>
      </c>
      <c r="Q1644" s="85" t="s">
        <v>6669</v>
      </c>
      <c r="R1644" s="81" t="s">
        <v>67</v>
      </c>
      <c r="S1644" s="81" t="s">
        <v>7315</v>
      </c>
      <c r="T1644" s="82" t="s">
        <v>7809</v>
      </c>
      <c r="U1644" s="182" t="s">
        <v>7809</v>
      </c>
      <c r="V1644" s="81">
        <v>7</v>
      </c>
      <c r="Z1644" s="81">
        <v>7</v>
      </c>
    </row>
    <row r="1645" spans="1:26" ht="14.45">
      <c r="A1645" s="81" t="s">
        <v>7</v>
      </c>
      <c r="B1645" s="82">
        <v>41664640</v>
      </c>
      <c r="C1645" s="110" t="s">
        <v>6260</v>
      </c>
      <c r="D1645" s="130" t="s">
        <v>6</v>
      </c>
      <c r="E1645" s="122" t="s">
        <v>430</v>
      </c>
      <c r="F1645" s="120">
        <v>951913605</v>
      </c>
      <c r="G1645" s="130" t="s">
        <v>25</v>
      </c>
      <c r="H1645" s="120" t="s">
        <v>168</v>
      </c>
      <c r="I1645" s="120" t="s">
        <v>6481</v>
      </c>
      <c r="J1645" s="126" t="s">
        <v>6262</v>
      </c>
      <c r="K1645" s="117" t="s">
        <v>6263</v>
      </c>
      <c r="L1645" s="81" t="s">
        <v>65</v>
      </c>
      <c r="M1645" s="81" t="s">
        <v>16</v>
      </c>
      <c r="N1645" s="81" t="s">
        <v>7811</v>
      </c>
      <c r="O1645" s="81" t="s">
        <v>10</v>
      </c>
      <c r="Q1645" s="85" t="s">
        <v>7812</v>
      </c>
      <c r="R1645" s="81" t="s">
        <v>67</v>
      </c>
      <c r="S1645" s="81" t="s">
        <v>5696</v>
      </c>
      <c r="T1645" s="82" t="s">
        <v>7809</v>
      </c>
      <c r="U1645" s="182" t="s">
        <v>7809</v>
      </c>
      <c r="V1645" s="81">
        <v>45</v>
      </c>
      <c r="Z1645" s="81">
        <v>45</v>
      </c>
    </row>
    <row r="1646" spans="1:26" ht="14.45">
      <c r="A1646" s="81" t="s">
        <v>7</v>
      </c>
      <c r="B1646" s="82" t="s">
        <v>7813</v>
      </c>
      <c r="C1646" s="83" t="s">
        <v>7814</v>
      </c>
      <c r="D1646" s="81" t="s">
        <v>6</v>
      </c>
      <c r="E1646" s="99" t="s">
        <v>7815</v>
      </c>
      <c r="F1646" s="81">
        <v>942007236</v>
      </c>
      <c r="G1646" s="81" t="s">
        <v>29</v>
      </c>
      <c r="H1646" s="81" t="s">
        <v>3047</v>
      </c>
      <c r="J1646" s="81" t="s">
        <v>5449</v>
      </c>
      <c r="K1646" s="81" t="s">
        <v>5450</v>
      </c>
      <c r="L1646" s="81" t="s">
        <v>65</v>
      </c>
      <c r="M1646" s="81" t="s">
        <v>16</v>
      </c>
      <c r="N1646" s="81" t="s">
        <v>7816</v>
      </c>
      <c r="O1646" s="81" t="s">
        <v>28</v>
      </c>
      <c r="Q1646" s="85" t="s">
        <v>7817</v>
      </c>
      <c r="R1646" s="81" t="s">
        <v>67</v>
      </c>
      <c r="S1646" s="81" t="s">
        <v>3362</v>
      </c>
      <c r="T1646" s="82" t="s">
        <v>7809</v>
      </c>
      <c r="U1646" s="182" t="s">
        <v>7809</v>
      </c>
      <c r="V1646" s="81">
        <v>25</v>
      </c>
      <c r="Z1646" s="81">
        <v>25</v>
      </c>
    </row>
    <row r="1647" spans="1:26" ht="14.45">
      <c r="A1647" s="81" t="s">
        <v>7</v>
      </c>
      <c r="B1647" s="82" t="s">
        <v>7818</v>
      </c>
      <c r="C1647" s="83" t="s">
        <v>7819</v>
      </c>
      <c r="D1647" s="81" t="s">
        <v>6</v>
      </c>
      <c r="E1647" s="99" t="s">
        <v>7820</v>
      </c>
      <c r="F1647" s="81">
        <v>956944800</v>
      </c>
      <c r="G1647" s="81" t="s">
        <v>21</v>
      </c>
      <c r="H1647" s="81" t="s">
        <v>1626</v>
      </c>
      <c r="I1647" s="85">
        <v>10822</v>
      </c>
      <c r="J1647" s="81" t="s">
        <v>7821</v>
      </c>
      <c r="K1647" s="81" t="s">
        <v>7822</v>
      </c>
      <c r="L1647" s="81" t="s">
        <v>65</v>
      </c>
      <c r="M1647" s="81" t="s">
        <v>16</v>
      </c>
      <c r="N1647" s="81" t="s">
        <v>7823</v>
      </c>
      <c r="O1647" s="81" t="s">
        <v>22</v>
      </c>
      <c r="Q1647" s="85">
        <v>10000</v>
      </c>
      <c r="R1647" s="81" t="s">
        <v>67</v>
      </c>
      <c r="S1647" s="81" t="s">
        <v>4655</v>
      </c>
      <c r="T1647" s="82" t="s">
        <v>7809</v>
      </c>
      <c r="U1647" s="182" t="s">
        <v>7809</v>
      </c>
      <c r="V1647" s="81">
        <v>38</v>
      </c>
      <c r="W1647" s="81">
        <v>96</v>
      </c>
      <c r="Z1647" s="81">
        <v>134</v>
      </c>
    </row>
    <row r="1648" spans="1:26" ht="14.45">
      <c r="A1648" s="81" t="s">
        <v>7</v>
      </c>
      <c r="B1648" s="82" t="s">
        <v>5999</v>
      </c>
      <c r="C1648" s="83" t="s">
        <v>6000</v>
      </c>
      <c r="D1648" s="81" t="s">
        <v>6</v>
      </c>
      <c r="E1648" s="99" t="s">
        <v>6001</v>
      </c>
      <c r="F1648" s="81">
        <v>942178153</v>
      </c>
      <c r="G1648" s="81" t="s">
        <v>8</v>
      </c>
      <c r="H1648" s="81" t="s">
        <v>417</v>
      </c>
      <c r="I1648" s="85">
        <v>16950</v>
      </c>
      <c r="J1648" s="81" t="s">
        <v>6002</v>
      </c>
      <c r="K1648" s="81" t="s">
        <v>6003</v>
      </c>
      <c r="L1648" s="81" t="s">
        <v>65</v>
      </c>
      <c r="M1648" s="81" t="s">
        <v>16</v>
      </c>
      <c r="N1648" s="81" t="s">
        <v>7824</v>
      </c>
      <c r="O1648" s="81" t="s">
        <v>22</v>
      </c>
      <c r="Q1648" s="85">
        <v>15000</v>
      </c>
      <c r="R1648" s="81" t="s">
        <v>67</v>
      </c>
      <c r="S1648" s="81" t="s">
        <v>4306</v>
      </c>
      <c r="T1648" s="82" t="s">
        <v>7809</v>
      </c>
      <c r="U1648" s="182" t="s">
        <v>7809</v>
      </c>
      <c r="V1648" s="81">
        <v>38</v>
      </c>
      <c r="W1648" s="81">
        <v>69</v>
      </c>
      <c r="Z1648" s="81">
        <v>107</v>
      </c>
    </row>
    <row r="1649" spans="1:26" ht="14.45">
      <c r="A1649" s="81" t="s">
        <v>17</v>
      </c>
      <c r="B1649" s="82" t="s">
        <v>2480</v>
      </c>
      <c r="C1649" s="83" t="s">
        <v>2481</v>
      </c>
      <c r="D1649" s="81" t="s">
        <v>12</v>
      </c>
      <c r="E1649" s="99" t="s">
        <v>7135</v>
      </c>
      <c r="F1649" s="81">
        <v>977738399</v>
      </c>
      <c r="G1649" s="81" t="s">
        <v>21</v>
      </c>
      <c r="H1649" s="81" t="s">
        <v>7506</v>
      </c>
      <c r="I1649" s="85">
        <v>30171</v>
      </c>
      <c r="J1649" s="81" t="s">
        <v>3344</v>
      </c>
      <c r="K1649" s="81" t="s">
        <v>5226</v>
      </c>
      <c r="L1649" s="81" t="s">
        <v>65</v>
      </c>
      <c r="M1649" s="81" t="s">
        <v>16</v>
      </c>
      <c r="N1649" s="81" t="s">
        <v>7825</v>
      </c>
      <c r="O1649" s="81" t="s">
        <v>22</v>
      </c>
      <c r="Q1649" s="85">
        <v>30000</v>
      </c>
      <c r="R1649" s="81" t="s">
        <v>67</v>
      </c>
      <c r="S1649" s="81" t="s">
        <v>7649</v>
      </c>
      <c r="T1649" s="82" t="s">
        <v>7826</v>
      </c>
      <c r="U1649" s="182" t="s">
        <v>7826</v>
      </c>
      <c r="V1649" s="81">
        <v>38</v>
      </c>
      <c r="W1649" s="81">
        <v>160</v>
      </c>
      <c r="Z1649" s="81">
        <v>198</v>
      </c>
    </row>
    <row r="1650" spans="1:26" ht="14.45">
      <c r="A1650" s="81" t="s">
        <v>7</v>
      </c>
      <c r="B1650" s="82" t="s">
        <v>6466</v>
      </c>
      <c r="C1650" s="83" t="s">
        <v>7827</v>
      </c>
      <c r="D1650" s="81" t="s">
        <v>6</v>
      </c>
      <c r="E1650" s="99" t="s">
        <v>6468</v>
      </c>
      <c r="F1650" s="81">
        <v>942644094</v>
      </c>
      <c r="G1650" s="81" t="s">
        <v>25</v>
      </c>
      <c r="H1650" s="81" t="s">
        <v>3747</v>
      </c>
      <c r="I1650" s="85">
        <v>10177</v>
      </c>
      <c r="J1650" s="81" t="s">
        <v>6469</v>
      </c>
      <c r="K1650" s="81" t="s">
        <v>7828</v>
      </c>
      <c r="L1650" s="81" t="s">
        <v>65</v>
      </c>
      <c r="M1650" s="81" t="s">
        <v>16</v>
      </c>
      <c r="N1650" s="81" t="s">
        <v>7829</v>
      </c>
      <c r="O1650" s="81" t="s">
        <v>22</v>
      </c>
      <c r="Q1650" s="85">
        <v>10000</v>
      </c>
      <c r="R1650" s="81" t="s">
        <v>67</v>
      </c>
      <c r="S1650" s="81" t="s">
        <v>1849</v>
      </c>
      <c r="T1650" s="82" t="s">
        <v>7826</v>
      </c>
      <c r="U1650" s="182" t="s">
        <v>7826</v>
      </c>
      <c r="V1650" s="81">
        <v>38</v>
      </c>
      <c r="W1650" s="81">
        <v>269</v>
      </c>
      <c r="Z1650" s="81">
        <v>307</v>
      </c>
    </row>
    <row r="1651" spans="1:26" ht="14.45">
      <c r="A1651" s="81" t="s">
        <v>7</v>
      </c>
      <c r="B1651" s="82" t="s">
        <v>7830</v>
      </c>
      <c r="C1651" s="83" t="s">
        <v>7831</v>
      </c>
      <c r="D1651" s="81" t="s">
        <v>6</v>
      </c>
      <c r="E1651" s="99" t="s">
        <v>7832</v>
      </c>
      <c r="F1651" s="81">
        <v>999257984</v>
      </c>
      <c r="G1651" s="81" t="s">
        <v>8</v>
      </c>
      <c r="H1651" s="81" t="s">
        <v>417</v>
      </c>
      <c r="I1651" s="85">
        <v>50002</v>
      </c>
      <c r="J1651" s="81" t="s">
        <v>7833</v>
      </c>
      <c r="K1651" s="81" t="s">
        <v>7834</v>
      </c>
      <c r="L1651" s="81" t="s">
        <v>65</v>
      </c>
      <c r="M1651" s="81" t="s">
        <v>16</v>
      </c>
      <c r="N1651" s="81" t="s">
        <v>7835</v>
      </c>
      <c r="O1651" s="81" t="s">
        <v>22</v>
      </c>
      <c r="Q1651" s="85">
        <v>50000</v>
      </c>
      <c r="R1651" s="81" t="s">
        <v>67</v>
      </c>
      <c r="S1651" s="81" t="s">
        <v>1849</v>
      </c>
      <c r="T1651" s="82" t="s">
        <v>7826</v>
      </c>
      <c r="U1651" s="182" t="s">
        <v>7826</v>
      </c>
      <c r="V1651" s="81">
        <v>38</v>
      </c>
      <c r="W1651" s="81">
        <v>96</v>
      </c>
      <c r="Z1651" s="81">
        <v>134</v>
      </c>
    </row>
    <row r="1652" spans="1:26" ht="20.100000000000001">
      <c r="A1652" s="81" t="s">
        <v>17</v>
      </c>
      <c r="B1652" s="108" t="s">
        <v>7836</v>
      </c>
      <c r="C1652" s="107" t="s">
        <v>7837</v>
      </c>
      <c r="D1652" s="81" t="s">
        <v>6</v>
      </c>
      <c r="E1652" s="99" t="s">
        <v>2153</v>
      </c>
      <c r="F1652" s="81">
        <v>933906230</v>
      </c>
      <c r="G1652" s="81" t="s">
        <v>1108</v>
      </c>
      <c r="H1652" s="81" t="s">
        <v>62</v>
      </c>
      <c r="I1652" s="85">
        <v>10070</v>
      </c>
      <c r="J1652" s="81" t="s">
        <v>2154</v>
      </c>
      <c r="K1652" s="81" t="s">
        <v>5970</v>
      </c>
      <c r="L1652" s="81" t="s">
        <v>65</v>
      </c>
      <c r="M1652" s="81" t="s">
        <v>16</v>
      </c>
      <c r="N1652" s="81" t="s">
        <v>7838</v>
      </c>
      <c r="O1652" s="81" t="s">
        <v>22</v>
      </c>
      <c r="Q1652" s="85">
        <v>10000</v>
      </c>
      <c r="R1652" s="81" t="s">
        <v>67</v>
      </c>
      <c r="S1652" s="81" t="s">
        <v>4655</v>
      </c>
      <c r="T1652" s="82" t="s">
        <v>7826</v>
      </c>
      <c r="U1652" s="182" t="s">
        <v>7826</v>
      </c>
      <c r="V1652" s="81">
        <v>38</v>
      </c>
      <c r="W1652" s="81">
        <v>163</v>
      </c>
      <c r="Z1652" s="81">
        <v>201</v>
      </c>
    </row>
    <row r="1653" spans="1:26" ht="21.6">
      <c r="A1653" s="81" t="s">
        <v>17</v>
      </c>
      <c r="B1653" s="117">
        <v>20600720644</v>
      </c>
      <c r="C1653" s="110" t="s">
        <v>5821</v>
      </c>
      <c r="D1653" s="130" t="s">
        <v>12</v>
      </c>
      <c r="E1653" s="122" t="s">
        <v>5822</v>
      </c>
      <c r="F1653" s="120">
        <v>947656000</v>
      </c>
      <c r="G1653" s="130" t="s">
        <v>14</v>
      </c>
      <c r="H1653" s="120" t="s">
        <v>62</v>
      </c>
      <c r="J1653" s="81" t="s">
        <v>7839</v>
      </c>
      <c r="K1653" s="81" t="s">
        <v>7840</v>
      </c>
      <c r="L1653" s="81" t="s">
        <v>65</v>
      </c>
      <c r="M1653" s="81" t="s">
        <v>16</v>
      </c>
      <c r="N1653" s="81" t="s">
        <v>7841</v>
      </c>
      <c r="O1653" s="81" t="s">
        <v>10</v>
      </c>
      <c r="Q1653" s="85" t="s">
        <v>6731</v>
      </c>
      <c r="R1653" s="81" t="s">
        <v>67</v>
      </c>
      <c r="S1653" s="81" t="s">
        <v>6299</v>
      </c>
      <c r="T1653" s="82" t="s">
        <v>7826</v>
      </c>
      <c r="U1653" s="182" t="s">
        <v>7826</v>
      </c>
      <c r="V1653" s="81">
        <v>59</v>
      </c>
      <c r="Z1653" s="81">
        <v>59</v>
      </c>
    </row>
    <row r="1654" spans="1:26" ht="14.45">
      <c r="A1654" s="81" t="s">
        <v>17</v>
      </c>
      <c r="B1654" s="82" t="s">
        <v>7842</v>
      </c>
      <c r="C1654" s="83" t="s">
        <v>7843</v>
      </c>
      <c r="D1654" s="81" t="s">
        <v>12</v>
      </c>
      <c r="E1654" s="99" t="s">
        <v>145</v>
      </c>
      <c r="F1654" s="81">
        <v>995787284</v>
      </c>
      <c r="G1654" s="81" t="s">
        <v>1108</v>
      </c>
      <c r="H1654" s="81" t="s">
        <v>1109</v>
      </c>
      <c r="I1654" s="85">
        <v>102745</v>
      </c>
      <c r="J1654" s="81" t="s">
        <v>2935</v>
      </c>
      <c r="K1654" s="81" t="s">
        <v>2936</v>
      </c>
      <c r="L1654" s="81" t="s">
        <v>65</v>
      </c>
      <c r="M1654" s="81" t="s">
        <v>16</v>
      </c>
      <c r="N1654" s="81" t="s">
        <v>7844</v>
      </c>
      <c r="O1654" s="81" t="s">
        <v>22</v>
      </c>
      <c r="Q1654" s="85">
        <v>100000</v>
      </c>
      <c r="R1654" s="81" t="s">
        <v>67</v>
      </c>
      <c r="S1654" s="81" t="s">
        <v>7649</v>
      </c>
      <c r="T1654" s="82" t="s">
        <v>7826</v>
      </c>
      <c r="U1654" s="182" t="s">
        <v>7826</v>
      </c>
      <c r="V1654" s="81">
        <v>38</v>
      </c>
      <c r="W1654" s="81">
        <v>75</v>
      </c>
      <c r="Z1654" s="81">
        <v>113</v>
      </c>
    </row>
    <row r="1655" spans="1:26" ht="14.45">
      <c r="A1655" s="81" t="s">
        <v>7</v>
      </c>
      <c r="B1655" s="82" t="s">
        <v>7845</v>
      </c>
      <c r="C1655" s="83" t="s">
        <v>7846</v>
      </c>
      <c r="D1655" s="81" t="s">
        <v>6</v>
      </c>
      <c r="E1655" s="99" t="s">
        <v>7847</v>
      </c>
      <c r="F1655" s="81">
        <v>957203693</v>
      </c>
      <c r="G1655" s="81" t="s">
        <v>8</v>
      </c>
      <c r="H1655" s="81" t="s">
        <v>120</v>
      </c>
      <c r="I1655" s="85">
        <v>29363</v>
      </c>
      <c r="J1655" s="81" t="s">
        <v>7848</v>
      </c>
      <c r="K1655" s="81" t="s">
        <v>7849</v>
      </c>
      <c r="L1655" s="81" t="s">
        <v>65</v>
      </c>
      <c r="M1655" s="81" t="s">
        <v>16</v>
      </c>
      <c r="N1655" s="81" t="s">
        <v>7850</v>
      </c>
      <c r="O1655" s="81" t="s">
        <v>22</v>
      </c>
      <c r="Q1655" s="85">
        <v>30000</v>
      </c>
      <c r="R1655" s="81" t="s">
        <v>67</v>
      </c>
      <c r="S1655" s="81" t="s">
        <v>1849</v>
      </c>
      <c r="T1655" s="82" t="s">
        <v>7826</v>
      </c>
      <c r="U1655" s="182" t="s">
        <v>7826</v>
      </c>
      <c r="V1655" s="81">
        <v>71</v>
      </c>
      <c r="Z1655" s="81">
        <v>71</v>
      </c>
    </row>
    <row r="1656" spans="1:26" ht="18.75" customHeight="1">
      <c r="A1656" s="81" t="s">
        <v>7</v>
      </c>
      <c r="B1656" s="117">
        <v>43419291</v>
      </c>
      <c r="C1656" s="110" t="s">
        <v>5618</v>
      </c>
      <c r="D1656" s="130" t="s">
        <v>6</v>
      </c>
      <c r="E1656" s="122" t="s">
        <v>7093</v>
      </c>
      <c r="F1656" s="120">
        <v>950867974</v>
      </c>
      <c r="G1656" s="130" t="s">
        <v>7851</v>
      </c>
      <c r="H1656" s="120" t="s">
        <v>128</v>
      </c>
      <c r="I1656" s="85">
        <v>42292</v>
      </c>
      <c r="J1656" s="81" t="s">
        <v>294</v>
      </c>
      <c r="K1656" s="81" t="s">
        <v>295</v>
      </c>
      <c r="L1656" s="81" t="s">
        <v>65</v>
      </c>
      <c r="M1656" s="81" t="s">
        <v>16</v>
      </c>
      <c r="N1656" s="81" t="s">
        <v>7852</v>
      </c>
      <c r="O1656" s="81" t="s">
        <v>34</v>
      </c>
      <c r="Q1656" s="85" t="s">
        <v>7853</v>
      </c>
      <c r="R1656" s="81" t="s">
        <v>67</v>
      </c>
      <c r="S1656" s="81" t="s">
        <v>4288</v>
      </c>
      <c r="T1656" s="82" t="s">
        <v>7826</v>
      </c>
      <c r="U1656" s="182" t="s">
        <v>7826</v>
      </c>
      <c r="W1656" s="81">
        <v>118</v>
      </c>
      <c r="Z1656" s="81">
        <v>118</v>
      </c>
    </row>
    <row r="1657" spans="1:26" ht="14.45">
      <c r="A1657" s="81" t="s">
        <v>7</v>
      </c>
      <c r="B1657" s="82" t="s">
        <v>848</v>
      </c>
      <c r="C1657" s="83" t="s">
        <v>6307</v>
      </c>
      <c r="D1657" s="81" t="s">
        <v>6</v>
      </c>
      <c r="E1657" s="99" t="s">
        <v>850</v>
      </c>
      <c r="F1657" s="81">
        <v>980242728</v>
      </c>
      <c r="G1657" s="81" t="s">
        <v>8</v>
      </c>
      <c r="H1657" s="81" t="s">
        <v>666</v>
      </c>
      <c r="J1657" s="81" t="s">
        <v>3431</v>
      </c>
      <c r="K1657" s="81" t="s">
        <v>7854</v>
      </c>
      <c r="L1657" s="81" t="s">
        <v>65</v>
      </c>
      <c r="M1657" s="81" t="s">
        <v>16</v>
      </c>
      <c r="N1657" s="81" t="s">
        <v>7855</v>
      </c>
      <c r="O1657" s="81" t="s">
        <v>33</v>
      </c>
      <c r="Q1657" s="85" t="s">
        <v>7856</v>
      </c>
      <c r="R1657" s="81" t="s">
        <v>67</v>
      </c>
      <c r="S1657" s="81" t="s">
        <v>7315</v>
      </c>
      <c r="T1657" s="82" t="s">
        <v>7826</v>
      </c>
      <c r="U1657" s="182" t="s">
        <v>7826</v>
      </c>
      <c r="V1657" s="81">
        <v>16</v>
      </c>
      <c r="Z1657" s="81">
        <v>16</v>
      </c>
    </row>
    <row r="1658" spans="1:26" ht="20.100000000000001">
      <c r="A1658" s="81" t="s">
        <v>17</v>
      </c>
      <c r="B1658" s="108" t="s">
        <v>7129</v>
      </c>
      <c r="C1658" s="83" t="s">
        <v>7130</v>
      </c>
      <c r="D1658" s="81" t="s">
        <v>12</v>
      </c>
      <c r="E1658" s="99" t="s">
        <v>7857</v>
      </c>
      <c r="F1658" s="81">
        <v>948847158</v>
      </c>
      <c r="G1658" s="81" t="s">
        <v>18</v>
      </c>
      <c r="H1658" s="81" t="s">
        <v>153</v>
      </c>
      <c r="I1658" s="85">
        <v>50456</v>
      </c>
      <c r="J1658" s="81" t="s">
        <v>4251</v>
      </c>
      <c r="K1658" s="81" t="s">
        <v>4252</v>
      </c>
      <c r="L1658" s="81" t="s">
        <v>65</v>
      </c>
      <c r="M1658" s="81" t="s">
        <v>16</v>
      </c>
      <c r="N1658" s="81" t="s">
        <v>7858</v>
      </c>
      <c r="O1658" s="81" t="s">
        <v>22</v>
      </c>
      <c r="Q1658" s="85">
        <v>50000</v>
      </c>
      <c r="R1658" s="81" t="s">
        <v>67</v>
      </c>
      <c r="S1658" s="81" t="s">
        <v>1849</v>
      </c>
      <c r="T1658" s="82" t="s">
        <v>7859</v>
      </c>
      <c r="U1658" s="182" t="s">
        <v>7859</v>
      </c>
      <c r="V1658" s="81">
        <v>38</v>
      </c>
      <c r="W1658" s="81">
        <v>91</v>
      </c>
      <c r="Z1658" s="81">
        <v>129</v>
      </c>
    </row>
    <row r="1659" spans="1:26" ht="14.45">
      <c r="A1659" s="81" t="s">
        <v>17</v>
      </c>
      <c r="B1659" s="82" t="s">
        <v>7860</v>
      </c>
      <c r="C1659" s="83" t="s">
        <v>6307</v>
      </c>
      <c r="D1659" s="81" t="s">
        <v>12</v>
      </c>
      <c r="E1659" s="99" t="s">
        <v>7861</v>
      </c>
      <c r="F1659" s="81">
        <v>954956210</v>
      </c>
      <c r="G1659" s="81" t="s">
        <v>8</v>
      </c>
      <c r="H1659" s="81" t="s">
        <v>4559</v>
      </c>
      <c r="I1659" s="85">
        <v>5439</v>
      </c>
      <c r="J1659" s="81" t="s">
        <v>7862</v>
      </c>
      <c r="K1659" s="81" t="s">
        <v>7863</v>
      </c>
      <c r="L1659" s="81" t="s">
        <v>65</v>
      </c>
      <c r="M1659" s="81" t="s">
        <v>16</v>
      </c>
      <c r="N1659" s="81" t="s">
        <v>7864</v>
      </c>
      <c r="O1659" s="81" t="s">
        <v>22</v>
      </c>
      <c r="Q1659" s="85">
        <v>5000</v>
      </c>
      <c r="R1659" s="81" t="s">
        <v>67</v>
      </c>
      <c r="S1659" s="81" t="s">
        <v>4655</v>
      </c>
      <c r="T1659" s="82" t="s">
        <v>7859</v>
      </c>
      <c r="U1659" s="182" t="s">
        <v>7859</v>
      </c>
      <c r="V1659" s="81">
        <v>15</v>
      </c>
      <c r="Z1659" s="81">
        <v>15</v>
      </c>
    </row>
    <row r="1660" spans="1:26" ht="14.45">
      <c r="A1660" s="81" t="s">
        <v>17</v>
      </c>
      <c r="B1660" s="118">
        <v>20572267149</v>
      </c>
      <c r="C1660" s="113" t="s">
        <v>2197</v>
      </c>
      <c r="D1660" s="131" t="s">
        <v>12</v>
      </c>
      <c r="E1660" s="122" t="s">
        <v>2808</v>
      </c>
      <c r="F1660" s="119">
        <v>924119069</v>
      </c>
      <c r="G1660" s="131" t="s">
        <v>25</v>
      </c>
      <c r="H1660" s="119" t="s">
        <v>3040</v>
      </c>
      <c r="I1660" s="119" t="s">
        <v>6481</v>
      </c>
      <c r="J1660" s="119" t="s">
        <v>6894</v>
      </c>
      <c r="K1660" s="119" t="s">
        <v>6895</v>
      </c>
      <c r="L1660" s="81" t="s">
        <v>65</v>
      </c>
      <c r="M1660" s="81" t="s">
        <v>16</v>
      </c>
      <c r="N1660" s="81" t="s">
        <v>7865</v>
      </c>
      <c r="O1660" s="81" t="s">
        <v>28</v>
      </c>
      <c r="Q1660" s="85" t="s">
        <v>7866</v>
      </c>
      <c r="R1660" s="81" t="s">
        <v>67</v>
      </c>
      <c r="S1660" s="81" t="s">
        <v>3362</v>
      </c>
      <c r="T1660" s="82" t="s">
        <v>7859</v>
      </c>
      <c r="U1660" s="182" t="s">
        <v>7859</v>
      </c>
      <c r="V1660" s="81">
        <v>206</v>
      </c>
      <c r="Z1660" s="81">
        <v>206</v>
      </c>
    </row>
    <row r="1661" spans="1:26" ht="14.45">
      <c r="A1661" s="81" t="s">
        <v>17</v>
      </c>
      <c r="B1661" s="82" t="s">
        <v>7867</v>
      </c>
      <c r="C1661" s="83" t="s">
        <v>7868</v>
      </c>
      <c r="D1661" s="81" t="s">
        <v>12</v>
      </c>
      <c r="E1661" s="99" t="s">
        <v>7869</v>
      </c>
      <c r="F1661" s="81">
        <v>990427028</v>
      </c>
      <c r="G1661" s="81" t="s">
        <v>18</v>
      </c>
      <c r="H1661" s="81" t="s">
        <v>153</v>
      </c>
      <c r="I1661" s="85">
        <v>20488</v>
      </c>
      <c r="J1661" s="81" t="s">
        <v>5854</v>
      </c>
      <c r="K1661" s="81" t="s">
        <v>5855</v>
      </c>
      <c r="L1661" s="81" t="s">
        <v>65</v>
      </c>
      <c r="M1661" s="81" t="s">
        <v>16</v>
      </c>
      <c r="N1661" s="81" t="s">
        <v>7870</v>
      </c>
      <c r="O1661" s="81" t="s">
        <v>22</v>
      </c>
      <c r="Q1661" s="85">
        <v>20000</v>
      </c>
      <c r="R1661" s="81" t="s">
        <v>67</v>
      </c>
      <c r="S1661" s="81" t="s">
        <v>7649</v>
      </c>
      <c r="T1661" s="82" t="s">
        <v>7859</v>
      </c>
      <c r="U1661" s="182" t="s">
        <v>7859</v>
      </c>
      <c r="V1661" s="81">
        <v>38</v>
      </c>
      <c r="W1661" s="81">
        <v>96</v>
      </c>
      <c r="Z1661" s="81">
        <v>134</v>
      </c>
    </row>
    <row r="1662" spans="1:26" ht="20.100000000000001">
      <c r="A1662" s="81" t="s">
        <v>17</v>
      </c>
      <c r="B1662" s="108" t="s">
        <v>7871</v>
      </c>
      <c r="C1662" s="83" t="s">
        <v>819</v>
      </c>
      <c r="D1662" s="81" t="s">
        <v>12</v>
      </c>
      <c r="E1662" s="99" t="s">
        <v>820</v>
      </c>
      <c r="F1662" s="81">
        <v>999939452</v>
      </c>
      <c r="G1662" s="81" t="s">
        <v>8</v>
      </c>
      <c r="H1662" s="81" t="s">
        <v>666</v>
      </c>
      <c r="I1662" s="85">
        <v>105568</v>
      </c>
      <c r="J1662" s="81" t="s">
        <v>821</v>
      </c>
      <c r="K1662" s="81" t="s">
        <v>822</v>
      </c>
      <c r="L1662" s="81" t="s">
        <v>65</v>
      </c>
      <c r="M1662" s="81" t="s">
        <v>16</v>
      </c>
      <c r="N1662" s="81" t="s">
        <v>7872</v>
      </c>
      <c r="O1662" s="81" t="s">
        <v>22</v>
      </c>
      <c r="Q1662" s="85">
        <v>105000</v>
      </c>
      <c r="R1662" s="81" t="s">
        <v>67</v>
      </c>
      <c r="S1662" s="81" t="s">
        <v>1849</v>
      </c>
      <c r="T1662" s="82" t="s">
        <v>7873</v>
      </c>
      <c r="U1662" s="182" t="s">
        <v>7873</v>
      </c>
      <c r="V1662" s="81">
        <v>38</v>
      </c>
      <c r="W1662" s="81">
        <v>96</v>
      </c>
      <c r="Z1662" s="81">
        <v>134</v>
      </c>
    </row>
    <row r="1663" spans="1:26" ht="14.45">
      <c r="A1663" s="81" t="s">
        <v>7</v>
      </c>
      <c r="B1663" s="82" t="s">
        <v>7874</v>
      </c>
      <c r="C1663" s="83" t="s">
        <v>7875</v>
      </c>
      <c r="D1663" s="81" t="s">
        <v>6</v>
      </c>
      <c r="E1663" s="99" t="s">
        <v>7876</v>
      </c>
      <c r="F1663" s="81">
        <v>981162379</v>
      </c>
      <c r="G1663" s="81" t="s">
        <v>8</v>
      </c>
      <c r="H1663" s="81" t="s">
        <v>202</v>
      </c>
      <c r="I1663" s="85">
        <v>15482</v>
      </c>
      <c r="J1663" s="81" t="s">
        <v>7877</v>
      </c>
      <c r="K1663" s="81" t="s">
        <v>7878</v>
      </c>
      <c r="L1663" s="81" t="s">
        <v>65</v>
      </c>
      <c r="M1663" s="81" t="s">
        <v>16</v>
      </c>
      <c r="N1663" s="81" t="s">
        <v>7879</v>
      </c>
      <c r="O1663" s="81" t="s">
        <v>22</v>
      </c>
      <c r="Q1663" s="85">
        <v>15000</v>
      </c>
      <c r="R1663" s="81" t="s">
        <v>67</v>
      </c>
      <c r="S1663" s="81" t="s">
        <v>7649</v>
      </c>
      <c r="T1663" s="82" t="s">
        <v>7873</v>
      </c>
      <c r="U1663" s="182" t="s">
        <v>7873</v>
      </c>
      <c r="V1663" s="81">
        <v>38</v>
      </c>
      <c r="W1663" s="81">
        <v>96</v>
      </c>
      <c r="Z1663" s="81">
        <v>134</v>
      </c>
    </row>
    <row r="1664" spans="1:26" ht="20.100000000000001">
      <c r="A1664" s="81" t="s">
        <v>17</v>
      </c>
      <c r="B1664" s="108" t="s">
        <v>7880</v>
      </c>
      <c r="C1664" s="83" t="s">
        <v>7881</v>
      </c>
      <c r="D1664" s="81" t="s">
        <v>12</v>
      </c>
      <c r="E1664" s="99" t="s">
        <v>4341</v>
      </c>
      <c r="F1664" s="81">
        <v>998441809</v>
      </c>
      <c r="G1664" s="81" t="s">
        <v>8</v>
      </c>
      <c r="H1664" s="81" t="s">
        <v>2709</v>
      </c>
      <c r="I1664" s="85">
        <v>70060</v>
      </c>
      <c r="J1664" s="81" t="s">
        <v>2988</v>
      </c>
      <c r="K1664" s="81" t="s">
        <v>4342</v>
      </c>
      <c r="L1664" s="81" t="s">
        <v>65</v>
      </c>
      <c r="M1664" s="81" t="s">
        <v>16</v>
      </c>
      <c r="N1664" s="81" t="s">
        <v>7879</v>
      </c>
      <c r="O1664" s="81" t="s">
        <v>22</v>
      </c>
      <c r="Q1664" s="85">
        <v>70000</v>
      </c>
      <c r="R1664" s="81" t="s">
        <v>67</v>
      </c>
      <c r="S1664" s="81" t="s">
        <v>1849</v>
      </c>
      <c r="T1664" s="82" t="s">
        <v>7873</v>
      </c>
      <c r="U1664" s="182" t="s">
        <v>7873</v>
      </c>
      <c r="V1664" s="81">
        <v>38</v>
      </c>
      <c r="W1664" s="81">
        <v>253</v>
      </c>
      <c r="Z1664" s="81">
        <v>291</v>
      </c>
    </row>
    <row r="1665" spans="1:26" ht="14.45">
      <c r="A1665" s="81" t="s">
        <v>7</v>
      </c>
      <c r="B1665" s="82" t="s">
        <v>7882</v>
      </c>
      <c r="C1665" s="83" t="s">
        <v>7883</v>
      </c>
      <c r="D1665" s="81" t="s">
        <v>6</v>
      </c>
      <c r="E1665" s="99" t="s">
        <v>7884</v>
      </c>
      <c r="F1665" s="81">
        <v>969063011</v>
      </c>
      <c r="G1665" s="81" t="s">
        <v>4244</v>
      </c>
      <c r="H1665" s="81" t="s">
        <v>4559</v>
      </c>
      <c r="I1665" s="85">
        <v>4975</v>
      </c>
      <c r="J1665" s="81" t="s">
        <v>7885</v>
      </c>
      <c r="K1665" s="81" t="s">
        <v>7886</v>
      </c>
      <c r="L1665" s="81" t="s">
        <v>65</v>
      </c>
      <c r="M1665" s="81" t="s">
        <v>16</v>
      </c>
      <c r="N1665" s="81" t="s">
        <v>7887</v>
      </c>
      <c r="O1665" s="81" t="s">
        <v>22</v>
      </c>
      <c r="Q1665" s="85">
        <v>5000</v>
      </c>
      <c r="R1665" s="81" t="s">
        <v>67</v>
      </c>
      <c r="S1665" s="81" t="s">
        <v>7649</v>
      </c>
      <c r="T1665" s="82" t="s">
        <v>7873</v>
      </c>
      <c r="U1665" s="182" t="s">
        <v>7873</v>
      </c>
      <c r="V1665" s="81">
        <v>38</v>
      </c>
      <c r="W1665" s="81">
        <v>59</v>
      </c>
      <c r="Z1665" s="81">
        <v>97</v>
      </c>
    </row>
    <row r="1666" spans="1:26" ht="14.45">
      <c r="A1666" s="81" t="s">
        <v>7</v>
      </c>
      <c r="B1666" s="82" t="s">
        <v>774</v>
      </c>
      <c r="C1666" s="83" t="s">
        <v>7888</v>
      </c>
      <c r="D1666" s="130" t="s">
        <v>6</v>
      </c>
      <c r="E1666" s="99" t="s">
        <v>776</v>
      </c>
      <c r="F1666" s="81">
        <v>945258073</v>
      </c>
      <c r="G1666" s="81" t="s">
        <v>27</v>
      </c>
      <c r="H1666" s="81" t="s">
        <v>7889</v>
      </c>
      <c r="I1666" s="85">
        <v>20059</v>
      </c>
      <c r="J1666" s="81" t="s">
        <v>7890</v>
      </c>
      <c r="K1666" s="81" t="s">
        <v>779</v>
      </c>
      <c r="L1666" s="81" t="s">
        <v>65</v>
      </c>
      <c r="M1666" s="81" t="s">
        <v>16</v>
      </c>
      <c r="N1666" s="81" t="s">
        <v>7891</v>
      </c>
      <c r="O1666" s="81" t="s">
        <v>22</v>
      </c>
      <c r="Q1666" s="85">
        <v>20000</v>
      </c>
      <c r="R1666" s="81" t="s">
        <v>67</v>
      </c>
      <c r="S1666" s="81" t="s">
        <v>7892</v>
      </c>
      <c r="T1666" s="82" t="s">
        <v>7873</v>
      </c>
      <c r="U1666" s="182" t="s">
        <v>7873</v>
      </c>
      <c r="V1666" s="81">
        <v>38</v>
      </c>
      <c r="W1666" s="81">
        <v>74</v>
      </c>
      <c r="Z1666" s="81">
        <v>112</v>
      </c>
    </row>
    <row r="1667" spans="1:26" ht="14.45">
      <c r="A1667" s="81" t="s">
        <v>7</v>
      </c>
      <c r="B1667" s="82" t="s">
        <v>4928</v>
      </c>
      <c r="C1667" s="83" t="s">
        <v>6909</v>
      </c>
      <c r="D1667" s="130" t="s">
        <v>6</v>
      </c>
      <c r="E1667" s="99" t="s">
        <v>6910</v>
      </c>
      <c r="F1667" s="81">
        <v>942425888</v>
      </c>
      <c r="G1667" s="81" t="s">
        <v>1108</v>
      </c>
      <c r="H1667" s="81" t="s">
        <v>62</v>
      </c>
      <c r="I1667" s="85">
        <v>10110</v>
      </c>
      <c r="J1667" s="81" t="s">
        <v>4931</v>
      </c>
      <c r="K1667" s="81" t="s">
        <v>6911</v>
      </c>
      <c r="L1667" s="81" t="s">
        <v>65</v>
      </c>
      <c r="M1667" s="81" t="s">
        <v>16</v>
      </c>
      <c r="N1667" s="81" t="s">
        <v>7893</v>
      </c>
      <c r="O1667" s="81" t="s">
        <v>22</v>
      </c>
      <c r="Q1667" s="85">
        <v>10000</v>
      </c>
      <c r="R1667" s="81" t="s">
        <v>67</v>
      </c>
      <c r="S1667" s="81" t="s">
        <v>7649</v>
      </c>
      <c r="T1667" s="82" t="s">
        <v>7873</v>
      </c>
      <c r="U1667" s="182" t="s">
        <v>7873</v>
      </c>
      <c r="V1667" s="81">
        <v>38</v>
      </c>
      <c r="W1667" s="81">
        <v>121</v>
      </c>
      <c r="Z1667" s="81">
        <v>159</v>
      </c>
    </row>
    <row r="1668" spans="1:26" ht="20.100000000000001">
      <c r="A1668" s="81" t="s">
        <v>17</v>
      </c>
      <c r="B1668" s="108" t="s">
        <v>7894</v>
      </c>
      <c r="C1668" s="83" t="s">
        <v>7895</v>
      </c>
      <c r="D1668" s="130" t="s">
        <v>12</v>
      </c>
      <c r="E1668" s="99" t="s">
        <v>7896</v>
      </c>
      <c r="F1668" s="81">
        <v>957567419</v>
      </c>
      <c r="G1668" s="81" t="s">
        <v>25</v>
      </c>
      <c r="H1668" s="81" t="s">
        <v>1619</v>
      </c>
      <c r="I1668" s="85">
        <v>5074</v>
      </c>
      <c r="J1668" s="81" t="s">
        <v>7351</v>
      </c>
      <c r="K1668" s="81" t="s">
        <v>7352</v>
      </c>
      <c r="L1668" s="81" t="s">
        <v>65</v>
      </c>
      <c r="M1668" s="81" t="s">
        <v>16</v>
      </c>
      <c r="N1668" s="81" t="s">
        <v>7897</v>
      </c>
      <c r="O1668" s="81" t="s">
        <v>22</v>
      </c>
      <c r="Q1668" s="85">
        <v>5000</v>
      </c>
      <c r="R1668" s="81" t="s">
        <v>67</v>
      </c>
      <c r="S1668" s="81" t="s">
        <v>5696</v>
      </c>
      <c r="T1668" s="82" t="s">
        <v>7873</v>
      </c>
      <c r="U1668" s="182" t="s">
        <v>7873</v>
      </c>
      <c r="V1668" s="81">
        <v>38</v>
      </c>
      <c r="W1668" s="81">
        <v>80</v>
      </c>
      <c r="Z1668" s="81">
        <v>118</v>
      </c>
    </row>
    <row r="1669" spans="1:26" ht="14.45">
      <c r="A1669" s="81" t="s">
        <v>7</v>
      </c>
      <c r="B1669" s="117">
        <v>41989739</v>
      </c>
      <c r="C1669" s="110" t="s">
        <v>5435</v>
      </c>
      <c r="D1669" s="130" t="s">
        <v>6</v>
      </c>
      <c r="E1669" s="122" t="s">
        <v>5436</v>
      </c>
      <c r="F1669" s="120">
        <v>951202302</v>
      </c>
      <c r="G1669" s="130" t="s">
        <v>1108</v>
      </c>
      <c r="H1669" s="120" t="s">
        <v>62</v>
      </c>
      <c r="I1669" s="85">
        <v>25340</v>
      </c>
      <c r="J1669" s="81" t="s">
        <v>5437</v>
      </c>
      <c r="K1669" s="81" t="s">
        <v>5438</v>
      </c>
      <c r="L1669" s="81" t="s">
        <v>65</v>
      </c>
      <c r="M1669" s="81" t="s">
        <v>16</v>
      </c>
      <c r="N1669" s="81" t="s">
        <v>7898</v>
      </c>
      <c r="O1669" s="81" t="s">
        <v>22</v>
      </c>
      <c r="Q1669" s="85">
        <v>25000</v>
      </c>
      <c r="R1669" s="81" t="s">
        <v>67</v>
      </c>
      <c r="S1669" s="81" t="s">
        <v>5696</v>
      </c>
      <c r="T1669" s="82" t="s">
        <v>7873</v>
      </c>
      <c r="U1669" s="182" t="s">
        <v>7873</v>
      </c>
      <c r="V1669" s="81">
        <v>38</v>
      </c>
      <c r="W1669" s="81">
        <v>112</v>
      </c>
      <c r="Z1669" s="81">
        <v>150</v>
      </c>
    </row>
    <row r="1670" spans="1:26" ht="14.45">
      <c r="A1670" s="81" t="s">
        <v>7</v>
      </c>
      <c r="B1670" s="117">
        <v>71624800</v>
      </c>
      <c r="C1670" s="110" t="s">
        <v>7251</v>
      </c>
      <c r="D1670" s="130" t="s">
        <v>6</v>
      </c>
      <c r="E1670" s="122" t="s">
        <v>7097</v>
      </c>
      <c r="F1670" s="120">
        <v>935065621</v>
      </c>
      <c r="G1670" s="130" t="s">
        <v>29</v>
      </c>
      <c r="H1670" s="120" t="s">
        <v>5076</v>
      </c>
      <c r="J1670" s="81" t="s">
        <v>7098</v>
      </c>
      <c r="K1670" s="81" t="s">
        <v>7252</v>
      </c>
      <c r="L1670" s="81" t="s">
        <v>65</v>
      </c>
      <c r="M1670" s="81" t="s">
        <v>16</v>
      </c>
      <c r="N1670" s="81" t="s">
        <v>7899</v>
      </c>
      <c r="O1670" s="81" t="s">
        <v>15</v>
      </c>
      <c r="Q1670" s="85" t="s">
        <v>7595</v>
      </c>
      <c r="R1670" s="81" t="s">
        <v>67</v>
      </c>
      <c r="S1670" s="81" t="s">
        <v>5696</v>
      </c>
      <c r="T1670" s="82" t="s">
        <v>7873</v>
      </c>
      <c r="U1670" s="182" t="s">
        <v>7873</v>
      </c>
    </row>
    <row r="1671" spans="1:26" ht="14.45">
      <c r="A1671" s="81" t="s">
        <v>7</v>
      </c>
      <c r="B1671" s="117">
        <v>70321570</v>
      </c>
      <c r="C1671" s="110" t="s">
        <v>6178</v>
      </c>
      <c r="D1671" s="130" t="s">
        <v>6</v>
      </c>
      <c r="E1671" s="122" t="s">
        <v>744</v>
      </c>
      <c r="F1671" s="120">
        <v>947535549</v>
      </c>
      <c r="G1671" s="130" t="s">
        <v>14</v>
      </c>
      <c r="H1671" s="120" t="s">
        <v>1406</v>
      </c>
      <c r="I1671" s="120" t="s">
        <v>6481</v>
      </c>
      <c r="J1671" s="120" t="s">
        <v>2618</v>
      </c>
      <c r="K1671" s="120" t="s">
        <v>2619</v>
      </c>
      <c r="L1671" s="81" t="s">
        <v>65</v>
      </c>
      <c r="M1671" s="81" t="s">
        <v>16</v>
      </c>
      <c r="N1671" s="81" t="s">
        <v>7900</v>
      </c>
      <c r="O1671" s="81" t="s">
        <v>33</v>
      </c>
      <c r="Q1671" s="85" t="s">
        <v>6669</v>
      </c>
      <c r="R1671" s="81" t="s">
        <v>67</v>
      </c>
      <c r="S1671" s="81" t="s">
        <v>3860</v>
      </c>
      <c r="T1671" s="82" t="s">
        <v>7873</v>
      </c>
      <c r="U1671" s="182" t="s">
        <v>7873</v>
      </c>
      <c r="V1671" s="81">
        <v>7</v>
      </c>
      <c r="Z1671" s="81">
        <v>7</v>
      </c>
    </row>
    <row r="1672" spans="1:26" ht="14.45">
      <c r="A1672" s="81" t="s">
        <v>7</v>
      </c>
      <c r="B1672" s="82" t="s">
        <v>7901</v>
      </c>
      <c r="C1672" s="83" t="s">
        <v>7902</v>
      </c>
      <c r="D1672" s="130" t="s">
        <v>6</v>
      </c>
      <c r="E1672" s="99" t="s">
        <v>7903</v>
      </c>
      <c r="F1672" s="81">
        <v>998825482</v>
      </c>
      <c r="G1672" s="81" t="s">
        <v>8</v>
      </c>
      <c r="H1672" s="81" t="s">
        <v>4559</v>
      </c>
      <c r="J1672" s="81" t="s">
        <v>7904</v>
      </c>
      <c r="K1672" s="81" t="s">
        <v>7905</v>
      </c>
      <c r="L1672" s="81" t="s">
        <v>65</v>
      </c>
      <c r="M1672" s="81" t="s">
        <v>16</v>
      </c>
      <c r="N1672" s="81" t="s">
        <v>7906</v>
      </c>
      <c r="O1672" s="81" t="s">
        <v>15</v>
      </c>
      <c r="Q1672" s="85" t="s">
        <v>7595</v>
      </c>
      <c r="R1672" s="81" t="s">
        <v>67</v>
      </c>
      <c r="S1672" s="81" t="s">
        <v>5696</v>
      </c>
      <c r="T1672" s="82" t="s">
        <v>7907</v>
      </c>
      <c r="U1672" s="182" t="s">
        <v>7907</v>
      </c>
    </row>
    <row r="1673" spans="1:26" ht="14.45">
      <c r="A1673" s="81" t="s">
        <v>7</v>
      </c>
      <c r="B1673" s="82" t="s">
        <v>7908</v>
      </c>
      <c r="C1673" s="83" t="s">
        <v>7909</v>
      </c>
      <c r="D1673" s="130" t="s">
        <v>6</v>
      </c>
      <c r="E1673" s="99" t="s">
        <v>7910</v>
      </c>
      <c r="F1673" s="81">
        <v>966721305</v>
      </c>
      <c r="G1673" s="81" t="s">
        <v>14</v>
      </c>
      <c r="H1673" s="81" t="s">
        <v>1109</v>
      </c>
      <c r="I1673" s="85">
        <v>56018</v>
      </c>
      <c r="J1673" s="81" t="s">
        <v>7240</v>
      </c>
      <c r="K1673" s="81" t="s">
        <v>7241</v>
      </c>
      <c r="L1673" s="81" t="s">
        <v>65</v>
      </c>
      <c r="M1673" s="81" t="s">
        <v>16</v>
      </c>
      <c r="N1673" s="81" t="s">
        <v>7911</v>
      </c>
      <c r="O1673" s="81" t="s">
        <v>22</v>
      </c>
      <c r="Q1673" s="85">
        <v>55000</v>
      </c>
      <c r="R1673" s="81" t="s">
        <v>67</v>
      </c>
      <c r="S1673" s="81" t="s">
        <v>7649</v>
      </c>
      <c r="T1673" s="82" t="s">
        <v>7907</v>
      </c>
      <c r="U1673" s="182" t="s">
        <v>7907</v>
      </c>
      <c r="V1673" s="81">
        <v>38</v>
      </c>
      <c r="W1673" s="81">
        <v>212</v>
      </c>
      <c r="Z1673" s="81">
        <v>250</v>
      </c>
    </row>
    <row r="1674" spans="1:26" ht="14.45">
      <c r="A1674" s="81" t="s">
        <v>17</v>
      </c>
      <c r="B1674" s="82" t="s">
        <v>7912</v>
      </c>
      <c r="C1674" s="83" t="s">
        <v>7913</v>
      </c>
      <c r="D1674" s="130" t="s">
        <v>6</v>
      </c>
      <c r="E1674" s="99" t="s">
        <v>7914</v>
      </c>
      <c r="F1674" s="81">
        <v>922372586</v>
      </c>
      <c r="G1674" s="81" t="s">
        <v>29</v>
      </c>
      <c r="H1674" s="81" t="s">
        <v>2911</v>
      </c>
      <c r="I1674" s="85">
        <v>938</v>
      </c>
      <c r="J1674" s="81" t="s">
        <v>7915</v>
      </c>
      <c r="K1674" s="81" t="s">
        <v>7916</v>
      </c>
      <c r="L1674" s="81" t="s">
        <v>65</v>
      </c>
      <c r="M1674" s="81" t="s">
        <v>16</v>
      </c>
      <c r="N1674" s="81" t="s">
        <v>7917</v>
      </c>
      <c r="O1674" s="81" t="s">
        <v>10</v>
      </c>
      <c r="Q1674" s="85" t="s">
        <v>7918</v>
      </c>
      <c r="R1674" s="81" t="s">
        <v>67</v>
      </c>
      <c r="S1674" s="81" t="s">
        <v>1849</v>
      </c>
      <c r="T1674" s="82" t="s">
        <v>7907</v>
      </c>
      <c r="U1674" s="182" t="s">
        <v>7907</v>
      </c>
      <c r="V1674" s="81">
        <v>68</v>
      </c>
      <c r="Z1674" s="81">
        <v>68</v>
      </c>
    </row>
    <row r="1675" spans="1:26" ht="14.45">
      <c r="A1675" s="81" t="s">
        <v>7</v>
      </c>
      <c r="B1675" s="117">
        <v>42121323</v>
      </c>
      <c r="C1675" s="110" t="s">
        <v>1289</v>
      </c>
      <c r="D1675" s="130" t="s">
        <v>6</v>
      </c>
      <c r="E1675" s="122" t="s">
        <v>1290</v>
      </c>
      <c r="F1675" s="120">
        <v>940170208</v>
      </c>
      <c r="G1675" s="130" t="s">
        <v>29</v>
      </c>
      <c r="H1675" s="120" t="s">
        <v>1291</v>
      </c>
      <c r="I1675" s="85">
        <v>30031</v>
      </c>
      <c r="J1675" s="81" t="s">
        <v>1292</v>
      </c>
      <c r="K1675" s="81" t="s">
        <v>1293</v>
      </c>
      <c r="L1675" s="81" t="s">
        <v>65</v>
      </c>
      <c r="M1675" s="81" t="s">
        <v>16</v>
      </c>
      <c r="N1675" s="81" t="s">
        <v>7919</v>
      </c>
      <c r="O1675" s="81" t="s">
        <v>22</v>
      </c>
      <c r="Q1675" s="85">
        <v>30000</v>
      </c>
      <c r="R1675" s="81" t="s">
        <v>67</v>
      </c>
      <c r="S1675" s="81" t="s">
        <v>7892</v>
      </c>
      <c r="T1675" s="82" t="s">
        <v>7907</v>
      </c>
      <c r="U1675" s="182" t="s">
        <v>7907</v>
      </c>
      <c r="V1675" s="81">
        <v>38</v>
      </c>
      <c r="W1675" s="81">
        <v>130</v>
      </c>
      <c r="Z1675" s="81">
        <v>168</v>
      </c>
    </row>
    <row r="1676" spans="1:26" ht="14.45">
      <c r="A1676" s="81" t="s">
        <v>17</v>
      </c>
      <c r="B1676" s="117">
        <v>10470938566</v>
      </c>
      <c r="C1676" s="110" t="s">
        <v>4175</v>
      </c>
      <c r="D1676" s="130" t="s">
        <v>6</v>
      </c>
      <c r="E1676" s="122" t="s">
        <v>4176</v>
      </c>
      <c r="F1676" s="120">
        <v>969295414</v>
      </c>
      <c r="G1676" s="130" t="s">
        <v>14</v>
      </c>
      <c r="H1676" s="120" t="s">
        <v>3115</v>
      </c>
      <c r="J1676" s="81" t="s">
        <v>4177</v>
      </c>
      <c r="K1676" s="81" t="s">
        <v>4178</v>
      </c>
      <c r="L1676" s="81" t="s">
        <v>65</v>
      </c>
      <c r="M1676" s="81" t="s">
        <v>16</v>
      </c>
      <c r="N1676" s="81" t="s">
        <v>7920</v>
      </c>
      <c r="O1676" s="81" t="s">
        <v>33</v>
      </c>
      <c r="Q1676" s="85" t="s">
        <v>6669</v>
      </c>
      <c r="R1676" s="81" t="s">
        <v>67</v>
      </c>
      <c r="S1676" s="81" t="s">
        <v>7315</v>
      </c>
      <c r="T1676" s="82" t="s">
        <v>7907</v>
      </c>
      <c r="U1676" s="182" t="s">
        <v>7907</v>
      </c>
      <c r="V1676" s="81">
        <v>9</v>
      </c>
      <c r="Z1676" s="81">
        <v>9</v>
      </c>
    </row>
    <row r="1677" spans="1:26" ht="14.45">
      <c r="A1677" s="117" t="s">
        <v>7</v>
      </c>
      <c r="B1677" s="120">
        <v>44798163</v>
      </c>
      <c r="C1677" s="110" t="s">
        <v>4356</v>
      </c>
      <c r="D1677" s="130" t="s">
        <v>6</v>
      </c>
      <c r="E1677" s="122" t="s">
        <v>1094</v>
      </c>
      <c r="F1677" s="120">
        <v>969004781</v>
      </c>
      <c r="G1677" s="130" t="s">
        <v>14</v>
      </c>
      <c r="H1677" s="120" t="s">
        <v>62</v>
      </c>
      <c r="I1677" s="120" t="s">
        <v>6481</v>
      </c>
      <c r="J1677" s="120" t="s">
        <v>1641</v>
      </c>
      <c r="K1677" s="120" t="s">
        <v>1642</v>
      </c>
      <c r="L1677" s="120" t="s">
        <v>65</v>
      </c>
      <c r="M1677" s="120" t="s">
        <v>16</v>
      </c>
      <c r="N1677" s="120" t="s">
        <v>4357</v>
      </c>
      <c r="O1677" s="120" t="s">
        <v>33</v>
      </c>
      <c r="Q1677" s="85" t="s">
        <v>6669</v>
      </c>
      <c r="R1677" s="81" t="s">
        <v>67</v>
      </c>
      <c r="S1677" s="81" t="s">
        <v>7315</v>
      </c>
      <c r="T1677" s="82" t="s">
        <v>7907</v>
      </c>
      <c r="U1677" s="182" t="s">
        <v>7907</v>
      </c>
      <c r="V1677" s="81">
        <v>9</v>
      </c>
      <c r="Z1677" s="81">
        <v>9</v>
      </c>
    </row>
    <row r="1678" spans="1:26" ht="14.45">
      <c r="A1678" s="81" t="s">
        <v>7</v>
      </c>
      <c r="B1678" s="82" t="s">
        <v>7921</v>
      </c>
      <c r="C1678" s="83" t="s">
        <v>7922</v>
      </c>
      <c r="D1678" s="130" t="s">
        <v>6</v>
      </c>
      <c r="E1678" s="99" t="s">
        <v>7923</v>
      </c>
      <c r="F1678" s="81">
        <v>992020544</v>
      </c>
      <c r="G1678" s="81" t="s">
        <v>1174</v>
      </c>
      <c r="H1678" s="81" t="s">
        <v>649</v>
      </c>
      <c r="I1678" s="85">
        <v>4820</v>
      </c>
      <c r="J1678" s="81" t="s">
        <v>7924</v>
      </c>
      <c r="K1678" s="81" t="s">
        <v>7925</v>
      </c>
      <c r="L1678" s="120" t="s">
        <v>65</v>
      </c>
      <c r="M1678" s="120" t="s">
        <v>16</v>
      </c>
      <c r="N1678" s="81" t="s">
        <v>7926</v>
      </c>
      <c r="O1678" s="81" t="s">
        <v>22</v>
      </c>
      <c r="Q1678" s="85">
        <v>5000</v>
      </c>
      <c r="R1678" s="81" t="s">
        <v>67</v>
      </c>
      <c r="S1678" s="81" t="s">
        <v>7315</v>
      </c>
      <c r="T1678" s="82" t="s">
        <v>7907</v>
      </c>
      <c r="U1678" s="182" t="s">
        <v>7907</v>
      </c>
      <c r="V1678" s="81">
        <v>38</v>
      </c>
      <c r="W1678" s="81">
        <v>130</v>
      </c>
      <c r="Z1678" s="81">
        <v>168</v>
      </c>
    </row>
    <row r="1679" spans="1:26" ht="14.45">
      <c r="A1679" s="81" t="s">
        <v>7</v>
      </c>
      <c r="B1679" s="82" t="s">
        <v>7927</v>
      </c>
      <c r="C1679" s="83" t="s">
        <v>7928</v>
      </c>
      <c r="D1679" s="130" t="s">
        <v>6</v>
      </c>
      <c r="E1679" s="99" t="s">
        <v>7929</v>
      </c>
      <c r="F1679" s="81">
        <v>992850337</v>
      </c>
      <c r="G1679" s="81" t="s">
        <v>8</v>
      </c>
      <c r="H1679" s="81" t="s">
        <v>120</v>
      </c>
      <c r="I1679" s="85">
        <v>1288</v>
      </c>
      <c r="J1679" s="81" t="s">
        <v>7930</v>
      </c>
      <c r="K1679" s="81" t="s">
        <v>7931</v>
      </c>
      <c r="L1679" s="120" t="s">
        <v>65</v>
      </c>
      <c r="M1679" s="81" t="s">
        <v>16</v>
      </c>
      <c r="N1679" s="81" t="s">
        <v>7932</v>
      </c>
      <c r="O1679" s="81" t="s">
        <v>33</v>
      </c>
      <c r="Q1679" s="85" t="s">
        <v>6669</v>
      </c>
      <c r="R1679" s="81" t="s">
        <v>67</v>
      </c>
      <c r="S1679" s="81" t="s">
        <v>7315</v>
      </c>
      <c r="T1679" s="82" t="s">
        <v>7933</v>
      </c>
      <c r="U1679" s="182" t="s">
        <v>7933</v>
      </c>
      <c r="V1679" s="81">
        <v>8</v>
      </c>
      <c r="Z1679" s="81">
        <v>8</v>
      </c>
    </row>
    <row r="1680" spans="1:26" ht="14.45">
      <c r="A1680" s="81" t="s">
        <v>7</v>
      </c>
      <c r="B1680" s="82" t="s">
        <v>7934</v>
      </c>
      <c r="C1680" s="83" t="s">
        <v>7935</v>
      </c>
      <c r="D1680" s="130" t="s">
        <v>6</v>
      </c>
      <c r="E1680" s="99" t="s">
        <v>7936</v>
      </c>
      <c r="F1680" s="81">
        <v>973744620</v>
      </c>
      <c r="G1680" s="81" t="s">
        <v>18</v>
      </c>
      <c r="H1680" s="81" t="s">
        <v>7937</v>
      </c>
      <c r="I1680" s="85">
        <v>67592</v>
      </c>
      <c r="J1680" s="81" t="s">
        <v>7938</v>
      </c>
      <c r="K1680" s="81" t="s">
        <v>6561</v>
      </c>
      <c r="L1680" s="120" t="s">
        <v>65</v>
      </c>
      <c r="M1680" s="81" t="s">
        <v>16</v>
      </c>
      <c r="N1680" s="81" t="s">
        <v>7939</v>
      </c>
      <c r="O1680" s="81" t="s">
        <v>22</v>
      </c>
      <c r="Q1680" s="85">
        <v>75000</v>
      </c>
      <c r="R1680" s="81" t="s">
        <v>67</v>
      </c>
      <c r="S1680" s="81" t="s">
        <v>1849</v>
      </c>
      <c r="T1680" s="82" t="s">
        <v>7933</v>
      </c>
      <c r="U1680" s="182" t="s">
        <v>7933</v>
      </c>
      <c r="V1680" s="81">
        <v>35</v>
      </c>
      <c r="W1680" s="81">
        <v>85</v>
      </c>
      <c r="Z1680" s="81">
        <v>120</v>
      </c>
    </row>
    <row r="1681" spans="1:26" ht="14.45">
      <c r="A1681" s="81" t="s">
        <v>7</v>
      </c>
      <c r="B1681" s="82" t="s">
        <v>6816</v>
      </c>
      <c r="C1681" s="83" t="s">
        <v>7940</v>
      </c>
      <c r="D1681" s="130" t="s">
        <v>6</v>
      </c>
      <c r="E1681" s="99" t="s">
        <v>7941</v>
      </c>
      <c r="F1681" s="81">
        <v>975147311</v>
      </c>
      <c r="G1681" s="81" t="s">
        <v>8</v>
      </c>
      <c r="H1681" s="81" t="s">
        <v>7942</v>
      </c>
      <c r="I1681" s="85">
        <v>5000</v>
      </c>
      <c r="J1681" s="81" t="s">
        <v>7943</v>
      </c>
      <c r="K1681" s="81" t="s">
        <v>7944</v>
      </c>
      <c r="L1681" s="120" t="s">
        <v>65</v>
      </c>
      <c r="M1681" s="81" t="s">
        <v>16</v>
      </c>
      <c r="N1681" s="81" t="s">
        <v>7945</v>
      </c>
      <c r="O1681" s="81" t="s">
        <v>22</v>
      </c>
      <c r="Q1681" s="85">
        <v>5000</v>
      </c>
      <c r="R1681" s="81" t="s">
        <v>67</v>
      </c>
      <c r="S1681" s="81" t="s">
        <v>7892</v>
      </c>
      <c r="T1681" s="82" t="s">
        <v>7933</v>
      </c>
      <c r="U1681" s="182" t="s">
        <v>7933</v>
      </c>
      <c r="V1681" s="81">
        <v>35</v>
      </c>
      <c r="W1681" s="81">
        <v>57</v>
      </c>
      <c r="Z1681" s="81">
        <v>92</v>
      </c>
    </row>
    <row r="1682" spans="1:26" ht="14.45">
      <c r="A1682" s="81" t="s">
        <v>7</v>
      </c>
      <c r="B1682" s="82" t="s">
        <v>2386</v>
      </c>
      <c r="C1682" s="83" t="s">
        <v>7946</v>
      </c>
      <c r="D1682" s="130" t="s">
        <v>6</v>
      </c>
      <c r="E1682" s="99" t="s">
        <v>7947</v>
      </c>
      <c r="F1682" s="81">
        <v>949448362</v>
      </c>
      <c r="G1682" s="81" t="s">
        <v>25</v>
      </c>
      <c r="H1682" s="81" t="s">
        <v>691</v>
      </c>
      <c r="I1682" s="85">
        <v>64220</v>
      </c>
      <c r="J1682" s="81" t="s">
        <v>7948</v>
      </c>
      <c r="K1682" s="81" t="s">
        <v>2388</v>
      </c>
      <c r="L1682" s="120" t="s">
        <v>65</v>
      </c>
      <c r="M1682" s="81" t="s">
        <v>16</v>
      </c>
      <c r="N1682" s="81" t="s">
        <v>7949</v>
      </c>
      <c r="O1682" s="81" t="s">
        <v>10</v>
      </c>
      <c r="Q1682" s="85" t="s">
        <v>7950</v>
      </c>
      <c r="R1682" s="81" t="s">
        <v>67</v>
      </c>
      <c r="S1682" s="81" t="s">
        <v>5696</v>
      </c>
      <c r="T1682" s="82" t="s">
        <v>7933</v>
      </c>
      <c r="U1682" s="182" t="s">
        <v>7933</v>
      </c>
      <c r="V1682" s="81">
        <v>8</v>
      </c>
      <c r="W1682" s="81">
        <v>127</v>
      </c>
      <c r="Z1682" s="81">
        <v>135</v>
      </c>
    </row>
    <row r="1683" spans="1:26" ht="14.45">
      <c r="A1683" s="81" t="s">
        <v>7</v>
      </c>
      <c r="B1683" s="82" t="s">
        <v>7951</v>
      </c>
      <c r="C1683" s="83" t="s">
        <v>7952</v>
      </c>
      <c r="D1683" s="130" t="s">
        <v>6</v>
      </c>
      <c r="E1683" s="99" t="s">
        <v>7953</v>
      </c>
      <c r="F1683" s="81">
        <v>938114160</v>
      </c>
      <c r="G1683" s="81" t="s">
        <v>25</v>
      </c>
      <c r="H1683" s="81" t="s">
        <v>7954</v>
      </c>
      <c r="I1683" s="85">
        <v>5043</v>
      </c>
      <c r="J1683" s="81" t="s">
        <v>7955</v>
      </c>
      <c r="K1683" s="81" t="s">
        <v>7956</v>
      </c>
      <c r="L1683" s="120" t="s">
        <v>65</v>
      </c>
      <c r="M1683" s="81" t="s">
        <v>16</v>
      </c>
      <c r="N1683" s="81" t="s">
        <v>7957</v>
      </c>
      <c r="O1683" s="81" t="s">
        <v>22</v>
      </c>
      <c r="Q1683" s="85" t="s">
        <v>7958</v>
      </c>
      <c r="R1683" s="81" t="s">
        <v>67</v>
      </c>
      <c r="S1683" s="81" t="s">
        <v>7649</v>
      </c>
      <c r="T1683" s="82" t="s">
        <v>7933</v>
      </c>
      <c r="U1683" s="182" t="s">
        <v>7933</v>
      </c>
      <c r="V1683" s="81">
        <v>35</v>
      </c>
      <c r="W1683" s="81">
        <v>69</v>
      </c>
      <c r="Z1683" s="81">
        <v>104</v>
      </c>
    </row>
    <row r="1684" spans="1:26" ht="14.45">
      <c r="A1684" s="81" t="s">
        <v>7</v>
      </c>
      <c r="B1684" s="82" t="s">
        <v>7959</v>
      </c>
      <c r="C1684" s="83" t="s">
        <v>7960</v>
      </c>
      <c r="D1684" s="130" t="s">
        <v>6</v>
      </c>
      <c r="E1684" s="99" t="s">
        <v>7961</v>
      </c>
      <c r="F1684" s="81">
        <v>966513141</v>
      </c>
      <c r="G1684" s="81" t="s">
        <v>29</v>
      </c>
      <c r="H1684" s="81" t="s">
        <v>96</v>
      </c>
      <c r="I1684" s="85">
        <v>4387</v>
      </c>
      <c r="J1684" s="81" t="s">
        <v>7962</v>
      </c>
      <c r="K1684" s="81" t="s">
        <v>7963</v>
      </c>
      <c r="L1684" s="120" t="s">
        <v>65</v>
      </c>
      <c r="M1684" s="81" t="s">
        <v>16</v>
      </c>
      <c r="N1684" s="81" t="s">
        <v>7964</v>
      </c>
      <c r="O1684" s="81" t="s">
        <v>10</v>
      </c>
      <c r="Q1684" s="85" t="s">
        <v>7965</v>
      </c>
      <c r="R1684" s="81" t="s">
        <v>67</v>
      </c>
      <c r="S1684" s="81" t="s">
        <v>5696</v>
      </c>
      <c r="T1684" s="82" t="s">
        <v>7933</v>
      </c>
      <c r="U1684" s="182" t="s">
        <v>7933</v>
      </c>
      <c r="V1684" s="81">
        <v>8</v>
      </c>
      <c r="Z1684" s="81">
        <v>8</v>
      </c>
    </row>
    <row r="1685" spans="1:26" ht="14.45">
      <c r="A1685" s="81" t="s">
        <v>7</v>
      </c>
      <c r="B1685" s="82" t="s">
        <v>7966</v>
      </c>
      <c r="C1685" s="83" t="s">
        <v>7967</v>
      </c>
      <c r="D1685" s="130" t="s">
        <v>6</v>
      </c>
      <c r="E1685" s="99" t="s">
        <v>7968</v>
      </c>
      <c r="F1685" s="81">
        <v>972649539</v>
      </c>
      <c r="G1685" s="81" t="s">
        <v>18</v>
      </c>
      <c r="H1685" s="81" t="s">
        <v>153</v>
      </c>
      <c r="I1685" s="85">
        <v>36830</v>
      </c>
      <c r="J1685" s="81" t="s">
        <v>7969</v>
      </c>
      <c r="K1685" s="81" t="s">
        <v>7970</v>
      </c>
      <c r="L1685" s="81" t="s">
        <v>65</v>
      </c>
      <c r="M1685" s="81" t="s">
        <v>16</v>
      </c>
      <c r="N1685" s="81" t="s">
        <v>7971</v>
      </c>
      <c r="O1685" s="81" t="s">
        <v>10</v>
      </c>
      <c r="Q1685" s="85" t="s">
        <v>6681</v>
      </c>
      <c r="R1685" s="81" t="s">
        <v>67</v>
      </c>
      <c r="S1685" s="81" t="s">
        <v>5696</v>
      </c>
      <c r="T1685" s="82" t="s">
        <v>7933</v>
      </c>
      <c r="U1685" s="182" t="s">
        <v>7933</v>
      </c>
      <c r="V1685" s="81">
        <v>18</v>
      </c>
      <c r="Z1685" s="81">
        <v>18</v>
      </c>
    </row>
    <row r="1686" spans="1:26" ht="14.45">
      <c r="A1686" s="81" t="s">
        <v>7</v>
      </c>
      <c r="B1686" s="82" t="s">
        <v>6337</v>
      </c>
      <c r="C1686" s="83" t="s">
        <v>7972</v>
      </c>
      <c r="D1686" s="130" t="s">
        <v>6</v>
      </c>
      <c r="E1686" s="99" t="s">
        <v>7973</v>
      </c>
      <c r="F1686" s="81">
        <v>942148381</v>
      </c>
      <c r="G1686" s="81" t="s">
        <v>18</v>
      </c>
      <c r="H1686" s="81" t="s">
        <v>1202</v>
      </c>
      <c r="I1686" s="85">
        <v>19420</v>
      </c>
      <c r="J1686" s="81" t="s">
        <v>7974</v>
      </c>
      <c r="K1686" s="81" t="s">
        <v>7975</v>
      </c>
      <c r="L1686" s="81" t="s">
        <v>65</v>
      </c>
      <c r="M1686" s="81" t="s">
        <v>16</v>
      </c>
      <c r="N1686" s="81" t="s">
        <v>7976</v>
      </c>
      <c r="O1686" s="81" t="s">
        <v>22</v>
      </c>
      <c r="Q1686" s="85">
        <v>20000</v>
      </c>
      <c r="R1686" s="81" t="s">
        <v>67</v>
      </c>
      <c r="S1686" s="81" t="s">
        <v>5696</v>
      </c>
      <c r="T1686" s="82" t="s">
        <v>7977</v>
      </c>
      <c r="U1686" s="182" t="s">
        <v>7977</v>
      </c>
      <c r="V1686" s="81">
        <v>38</v>
      </c>
      <c r="W1686" s="81">
        <v>91</v>
      </c>
      <c r="Z1686" s="81">
        <v>129</v>
      </c>
    </row>
    <row r="1687" spans="1:26" ht="14.45">
      <c r="A1687" s="81" t="s">
        <v>7</v>
      </c>
      <c r="B1687" s="82" t="s">
        <v>7978</v>
      </c>
      <c r="C1687" s="83" t="s">
        <v>7979</v>
      </c>
      <c r="D1687" s="130" t="s">
        <v>6</v>
      </c>
      <c r="E1687" s="99" t="s">
        <v>7980</v>
      </c>
      <c r="F1687" s="81">
        <v>958933144</v>
      </c>
      <c r="G1687" s="81" t="s">
        <v>29</v>
      </c>
      <c r="H1687" s="81" t="s">
        <v>7077</v>
      </c>
      <c r="I1687" s="85">
        <v>49436</v>
      </c>
      <c r="J1687" s="81" t="s">
        <v>7981</v>
      </c>
      <c r="K1687" s="81" t="s">
        <v>7982</v>
      </c>
      <c r="L1687" s="81" t="s">
        <v>65</v>
      </c>
      <c r="M1687" s="81" t="s">
        <v>16</v>
      </c>
      <c r="N1687" s="81" t="s">
        <v>7983</v>
      </c>
      <c r="O1687" s="81" t="s">
        <v>22</v>
      </c>
      <c r="Q1687" s="85">
        <v>50000</v>
      </c>
      <c r="R1687" s="81" t="s">
        <v>67</v>
      </c>
      <c r="S1687" s="81" t="s">
        <v>5696</v>
      </c>
      <c r="T1687" s="82" t="s">
        <v>7977</v>
      </c>
      <c r="U1687" s="182" t="s">
        <v>7977</v>
      </c>
    </row>
    <row r="1688" spans="1:26" ht="14.45">
      <c r="A1688" s="81" t="s">
        <v>7</v>
      </c>
      <c r="B1688" s="82" t="s">
        <v>7984</v>
      </c>
      <c r="C1688" s="83" t="s">
        <v>7985</v>
      </c>
      <c r="D1688" s="130" t="s">
        <v>6</v>
      </c>
      <c r="E1688" s="99" t="s">
        <v>7986</v>
      </c>
      <c r="F1688" s="81">
        <v>950125687</v>
      </c>
      <c r="G1688" s="81" t="s">
        <v>14</v>
      </c>
      <c r="H1688" s="81" t="s">
        <v>1406</v>
      </c>
      <c r="I1688" s="85">
        <v>9582</v>
      </c>
      <c r="J1688" s="81" t="s">
        <v>7987</v>
      </c>
      <c r="K1688" s="81" t="s">
        <v>7988</v>
      </c>
      <c r="L1688" s="81" t="s">
        <v>65</v>
      </c>
      <c r="M1688" s="81" t="s">
        <v>16</v>
      </c>
      <c r="N1688" s="81" t="s">
        <v>7989</v>
      </c>
      <c r="O1688" s="81" t="s">
        <v>22</v>
      </c>
      <c r="Q1688" s="85">
        <v>10000</v>
      </c>
      <c r="R1688" s="81" t="s">
        <v>67</v>
      </c>
      <c r="S1688" s="81" t="s">
        <v>7649</v>
      </c>
      <c r="T1688" s="82" t="s">
        <v>7977</v>
      </c>
      <c r="U1688" s="182" t="s">
        <v>7977</v>
      </c>
      <c r="V1688" s="81">
        <v>38</v>
      </c>
      <c r="W1688" s="81">
        <v>90</v>
      </c>
      <c r="Z1688" s="81">
        <v>128</v>
      </c>
    </row>
    <row r="1689" spans="1:26" ht="14.45">
      <c r="A1689" s="81" t="s">
        <v>7</v>
      </c>
      <c r="B1689" s="82" t="s">
        <v>2299</v>
      </c>
      <c r="C1689" s="83" t="s">
        <v>7990</v>
      </c>
      <c r="D1689" s="130" t="s">
        <v>6</v>
      </c>
      <c r="E1689" s="99" t="s">
        <v>7991</v>
      </c>
      <c r="F1689" s="81">
        <v>921751217</v>
      </c>
      <c r="G1689" s="81" t="s">
        <v>14</v>
      </c>
      <c r="H1689" s="81" t="s">
        <v>62</v>
      </c>
      <c r="I1689" s="85">
        <v>148880</v>
      </c>
      <c r="J1689" s="81" t="s">
        <v>7992</v>
      </c>
      <c r="K1689" s="81" t="s">
        <v>2303</v>
      </c>
      <c r="L1689" s="81" t="s">
        <v>65</v>
      </c>
      <c r="M1689" s="81" t="s">
        <v>16</v>
      </c>
      <c r="N1689" s="81" t="s">
        <v>7993</v>
      </c>
      <c r="O1689" s="81" t="s">
        <v>22</v>
      </c>
      <c r="Q1689" s="85">
        <v>150000</v>
      </c>
      <c r="R1689" s="81" t="s">
        <v>67</v>
      </c>
      <c r="S1689" s="81" t="s">
        <v>4655</v>
      </c>
      <c r="T1689" s="82" t="s">
        <v>7977</v>
      </c>
      <c r="U1689" s="182" t="s">
        <v>7977</v>
      </c>
      <c r="V1689" s="81">
        <v>38</v>
      </c>
      <c r="W1689" s="81">
        <v>69</v>
      </c>
      <c r="Z1689" s="81">
        <v>107</v>
      </c>
    </row>
    <row r="1690" spans="1:26" ht="14.45">
      <c r="A1690" s="81" t="s">
        <v>7</v>
      </c>
      <c r="B1690" s="82" t="s">
        <v>3907</v>
      </c>
      <c r="C1690" s="83" t="s">
        <v>7994</v>
      </c>
      <c r="D1690" s="130" t="s">
        <v>6</v>
      </c>
      <c r="E1690" s="99" t="s">
        <v>7995</v>
      </c>
      <c r="F1690" s="81">
        <v>999500019</v>
      </c>
      <c r="G1690" s="81" t="s">
        <v>14</v>
      </c>
      <c r="H1690" s="81" t="s">
        <v>62</v>
      </c>
      <c r="I1690" s="85">
        <v>25628</v>
      </c>
      <c r="J1690" s="81" t="s">
        <v>7996</v>
      </c>
      <c r="K1690" s="81" t="s">
        <v>3911</v>
      </c>
      <c r="L1690" s="81" t="s">
        <v>65</v>
      </c>
      <c r="M1690" s="81" t="s">
        <v>16</v>
      </c>
      <c r="N1690" s="81" t="s">
        <v>7997</v>
      </c>
      <c r="O1690" s="81" t="s">
        <v>22</v>
      </c>
      <c r="Q1690" s="85">
        <v>25000</v>
      </c>
      <c r="R1690" s="81" t="s">
        <v>67</v>
      </c>
      <c r="S1690" s="81" t="s">
        <v>7892</v>
      </c>
      <c r="T1690" s="82" t="s">
        <v>7977</v>
      </c>
      <c r="U1690" s="182" t="s">
        <v>7977</v>
      </c>
      <c r="V1690" s="81">
        <v>38</v>
      </c>
      <c r="W1690" s="81">
        <v>171</v>
      </c>
      <c r="Z1690" s="81">
        <v>209</v>
      </c>
    </row>
    <row r="1691" spans="1:26" ht="14.45">
      <c r="A1691" s="81" t="s">
        <v>7</v>
      </c>
      <c r="B1691" s="82" t="s">
        <v>7998</v>
      </c>
      <c r="C1691" s="83" t="s">
        <v>7999</v>
      </c>
      <c r="D1691" s="130" t="s">
        <v>6</v>
      </c>
      <c r="E1691" s="99" t="s">
        <v>8000</v>
      </c>
      <c r="F1691" s="81">
        <v>959650977</v>
      </c>
      <c r="G1691" s="81" t="s">
        <v>8</v>
      </c>
      <c r="H1691" s="81" t="s">
        <v>202</v>
      </c>
      <c r="I1691" s="85">
        <v>17987</v>
      </c>
      <c r="J1691" s="81" t="s">
        <v>8001</v>
      </c>
      <c r="K1691" s="81" t="s">
        <v>8002</v>
      </c>
      <c r="L1691" s="81" t="s">
        <v>65</v>
      </c>
      <c r="M1691" s="81" t="s">
        <v>16</v>
      </c>
      <c r="N1691" s="81" t="s">
        <v>8003</v>
      </c>
      <c r="O1691" s="81" t="s">
        <v>22</v>
      </c>
      <c r="Q1691" s="85">
        <v>15000</v>
      </c>
      <c r="R1691" s="81" t="s">
        <v>67</v>
      </c>
      <c r="S1691" s="81" t="s">
        <v>4655</v>
      </c>
      <c r="T1691" s="82" t="s">
        <v>7977</v>
      </c>
      <c r="U1691" s="182" t="s">
        <v>7977</v>
      </c>
      <c r="V1691" s="81">
        <v>38</v>
      </c>
      <c r="W1691" s="81">
        <v>69</v>
      </c>
      <c r="Z1691" s="81">
        <v>107</v>
      </c>
    </row>
    <row r="1692" spans="1:26" ht="14.45">
      <c r="A1692" s="81" t="s">
        <v>17</v>
      </c>
      <c r="B1692" s="82" t="s">
        <v>3165</v>
      </c>
      <c r="C1692" s="83" t="s">
        <v>5335</v>
      </c>
      <c r="D1692" s="130" t="s">
        <v>12</v>
      </c>
      <c r="E1692" s="99" t="s">
        <v>8004</v>
      </c>
      <c r="F1692" s="81">
        <v>984550851</v>
      </c>
      <c r="G1692" s="81" t="s">
        <v>25</v>
      </c>
      <c r="H1692" s="81" t="s">
        <v>5058</v>
      </c>
      <c r="I1692" s="85">
        <v>15000</v>
      </c>
      <c r="J1692" s="81" t="s">
        <v>5681</v>
      </c>
      <c r="K1692" s="81" t="s">
        <v>5682</v>
      </c>
      <c r="L1692" s="81" t="s">
        <v>65</v>
      </c>
      <c r="M1692" s="81" t="s">
        <v>16</v>
      </c>
      <c r="N1692" s="81" t="s">
        <v>8005</v>
      </c>
      <c r="O1692" s="81" t="s">
        <v>22</v>
      </c>
      <c r="Q1692" s="85">
        <v>15000</v>
      </c>
      <c r="R1692" s="81" t="s">
        <v>67</v>
      </c>
      <c r="S1692" s="81" t="s">
        <v>7649</v>
      </c>
      <c r="T1692" s="82" t="s">
        <v>8006</v>
      </c>
      <c r="U1692" s="182" t="s">
        <v>8006</v>
      </c>
      <c r="V1692" s="81">
        <v>38</v>
      </c>
      <c r="W1692" s="81">
        <v>102</v>
      </c>
      <c r="Z1692" s="81">
        <v>140</v>
      </c>
    </row>
    <row r="1693" spans="1:26" ht="14.45">
      <c r="A1693" s="81" t="s">
        <v>7</v>
      </c>
      <c r="B1693" s="82" t="s">
        <v>8007</v>
      </c>
      <c r="C1693" s="83" t="s">
        <v>8008</v>
      </c>
      <c r="D1693" s="130" t="s">
        <v>6</v>
      </c>
      <c r="E1693" s="99" t="s">
        <v>8009</v>
      </c>
      <c r="F1693" s="81">
        <v>942849305</v>
      </c>
      <c r="G1693" s="81" t="s">
        <v>18</v>
      </c>
      <c r="H1693" s="81" t="s">
        <v>153</v>
      </c>
      <c r="I1693" s="85">
        <v>20000</v>
      </c>
      <c r="J1693" s="81" t="s">
        <v>8010</v>
      </c>
      <c r="K1693" s="81" t="s">
        <v>8011</v>
      </c>
      <c r="L1693" s="81" t="s">
        <v>65</v>
      </c>
      <c r="M1693" s="81" t="s">
        <v>16</v>
      </c>
      <c r="N1693" s="81" t="s">
        <v>8012</v>
      </c>
      <c r="O1693" s="81" t="s">
        <v>22</v>
      </c>
      <c r="Q1693" s="85">
        <v>20000</v>
      </c>
      <c r="R1693" s="81" t="s">
        <v>67</v>
      </c>
      <c r="S1693" s="81" t="s">
        <v>1849</v>
      </c>
      <c r="T1693" s="82" t="s">
        <v>8006</v>
      </c>
      <c r="U1693" s="182" t="s">
        <v>8006</v>
      </c>
      <c r="V1693" s="81">
        <v>38</v>
      </c>
      <c r="W1693" s="81">
        <v>156</v>
      </c>
      <c r="Z1693" s="81">
        <v>194</v>
      </c>
    </row>
    <row r="1694" spans="1:26" ht="14.45">
      <c r="A1694" s="81" t="s">
        <v>7</v>
      </c>
      <c r="B1694" s="82" t="s">
        <v>8013</v>
      </c>
      <c r="C1694" s="83" t="s">
        <v>7482</v>
      </c>
      <c r="D1694" s="130" t="s">
        <v>6</v>
      </c>
      <c r="E1694" s="99" t="s">
        <v>7483</v>
      </c>
      <c r="F1694" s="81">
        <v>961625072</v>
      </c>
      <c r="G1694" s="81" t="s">
        <v>29</v>
      </c>
      <c r="H1694" s="81" t="s">
        <v>3047</v>
      </c>
      <c r="I1694" s="85">
        <v>14996</v>
      </c>
      <c r="J1694" s="81" t="s">
        <v>7484</v>
      </c>
      <c r="K1694" s="81" t="s">
        <v>7485</v>
      </c>
      <c r="L1694" s="81" t="s">
        <v>65</v>
      </c>
      <c r="M1694" s="81" t="s">
        <v>16</v>
      </c>
      <c r="N1694" s="81" t="s">
        <v>8014</v>
      </c>
      <c r="O1694" s="81" t="s">
        <v>22</v>
      </c>
      <c r="Q1694" s="85">
        <v>15000</v>
      </c>
      <c r="R1694" s="81" t="s">
        <v>67</v>
      </c>
      <c r="S1694" s="81" t="s">
        <v>7892</v>
      </c>
      <c r="T1694" s="82" t="s">
        <v>8006</v>
      </c>
      <c r="U1694" s="182" t="s">
        <v>8006</v>
      </c>
      <c r="V1694" s="81">
        <v>38</v>
      </c>
      <c r="W1694" s="81">
        <v>74</v>
      </c>
      <c r="Z1694" s="81">
        <v>109</v>
      </c>
    </row>
    <row r="1695" spans="1:26" ht="20.100000000000001">
      <c r="A1695" s="81" t="s">
        <v>17</v>
      </c>
      <c r="B1695" s="108" t="s">
        <v>8015</v>
      </c>
      <c r="C1695" s="83" t="s">
        <v>6890</v>
      </c>
      <c r="D1695" s="130" t="s">
        <v>12</v>
      </c>
      <c r="E1695" s="99" t="s">
        <v>6891</v>
      </c>
      <c r="F1695" s="81">
        <v>933369023</v>
      </c>
      <c r="G1695" s="81" t="s">
        <v>14</v>
      </c>
      <c r="H1695" s="81" t="s">
        <v>62</v>
      </c>
      <c r="I1695" s="85">
        <v>15213</v>
      </c>
      <c r="J1695" s="81" t="s">
        <v>5305</v>
      </c>
      <c r="K1695" s="81" t="s">
        <v>5306</v>
      </c>
      <c r="L1695" s="81" t="s">
        <v>65</v>
      </c>
      <c r="M1695" s="81" t="s">
        <v>16</v>
      </c>
      <c r="N1695" s="81" t="s">
        <v>8016</v>
      </c>
      <c r="O1695" s="81" t="s">
        <v>22</v>
      </c>
      <c r="Q1695" s="85">
        <v>15000</v>
      </c>
      <c r="R1695" s="81" t="s">
        <v>67</v>
      </c>
      <c r="S1695" s="81" t="s">
        <v>1849</v>
      </c>
      <c r="T1695" s="82" t="s">
        <v>8006</v>
      </c>
      <c r="U1695" s="182" t="s">
        <v>8006</v>
      </c>
      <c r="V1695" s="81">
        <v>38</v>
      </c>
      <c r="W1695" s="81">
        <v>103</v>
      </c>
      <c r="Z1695" s="81">
        <v>141</v>
      </c>
    </row>
    <row r="1696" spans="1:26" ht="14.45">
      <c r="A1696" s="81" t="s">
        <v>7</v>
      </c>
      <c r="B1696" s="82" t="s">
        <v>4436</v>
      </c>
      <c r="C1696" s="83" t="s">
        <v>6071</v>
      </c>
      <c r="D1696" s="130" t="s">
        <v>6</v>
      </c>
      <c r="E1696" s="99" t="s">
        <v>6072</v>
      </c>
      <c r="F1696" s="81">
        <v>935777494</v>
      </c>
      <c r="G1696" s="81" t="s">
        <v>29</v>
      </c>
      <c r="H1696" s="81" t="s">
        <v>96</v>
      </c>
      <c r="I1696" s="85">
        <v>14987</v>
      </c>
      <c r="J1696" s="81" t="s">
        <v>4438</v>
      </c>
      <c r="K1696" s="81" t="s">
        <v>8017</v>
      </c>
      <c r="L1696" s="81" t="s">
        <v>65</v>
      </c>
      <c r="M1696" s="81" t="s">
        <v>16</v>
      </c>
      <c r="N1696" s="81" t="s">
        <v>8018</v>
      </c>
      <c r="O1696" s="81" t="s">
        <v>22</v>
      </c>
      <c r="Q1696" s="85">
        <v>15000</v>
      </c>
      <c r="R1696" s="81" t="s">
        <v>67</v>
      </c>
      <c r="S1696" s="81" t="s">
        <v>7892</v>
      </c>
      <c r="T1696" s="82" t="s">
        <v>8006</v>
      </c>
      <c r="U1696" s="182" t="s">
        <v>8006</v>
      </c>
      <c r="V1696" s="81">
        <v>38</v>
      </c>
      <c r="W1696" s="81">
        <v>65</v>
      </c>
      <c r="Z1696" s="81">
        <v>103</v>
      </c>
    </row>
    <row r="1697" spans="1:26" ht="20.100000000000001">
      <c r="A1697" s="81" t="s">
        <v>17</v>
      </c>
      <c r="B1697" s="108" t="s">
        <v>8019</v>
      </c>
      <c r="C1697" s="83" t="s">
        <v>8020</v>
      </c>
      <c r="D1697" s="130" t="s">
        <v>12</v>
      </c>
      <c r="E1697" s="99" t="s">
        <v>3899</v>
      </c>
      <c r="F1697" s="81">
        <v>955013290</v>
      </c>
      <c r="G1697" s="81" t="s">
        <v>14</v>
      </c>
      <c r="H1697" s="81" t="s">
        <v>62</v>
      </c>
      <c r="I1697" s="85">
        <v>94392</v>
      </c>
      <c r="J1697" s="81" t="s">
        <v>2971</v>
      </c>
      <c r="K1697" s="81" t="s">
        <v>2972</v>
      </c>
      <c r="L1697" s="81" t="s">
        <v>65</v>
      </c>
      <c r="M1697" s="81" t="s">
        <v>16</v>
      </c>
      <c r="N1697" s="81" t="s">
        <v>8021</v>
      </c>
      <c r="O1697" s="81" t="s">
        <v>22</v>
      </c>
      <c r="Q1697" s="85">
        <v>94392</v>
      </c>
      <c r="R1697" s="81" t="s">
        <v>67</v>
      </c>
      <c r="S1697" s="81" t="s">
        <v>8022</v>
      </c>
      <c r="T1697" s="82" t="s">
        <v>8023</v>
      </c>
      <c r="U1697" s="182" t="s">
        <v>8023</v>
      </c>
      <c r="V1697" s="81">
        <v>38</v>
      </c>
      <c r="W1697" s="81">
        <v>123</v>
      </c>
      <c r="Z1697" s="81">
        <v>161</v>
      </c>
    </row>
    <row r="1698" spans="1:26" ht="21.6">
      <c r="A1698" s="81" t="s">
        <v>17</v>
      </c>
      <c r="B1698" s="117">
        <v>20602347835</v>
      </c>
      <c r="C1698" s="110" t="s">
        <v>4316</v>
      </c>
      <c r="D1698" s="130" t="s">
        <v>6</v>
      </c>
      <c r="E1698" s="122" t="s">
        <v>2033</v>
      </c>
      <c r="F1698" s="120">
        <v>942624057</v>
      </c>
      <c r="G1698" s="130" t="s">
        <v>23</v>
      </c>
      <c r="H1698" s="120" t="s">
        <v>649</v>
      </c>
      <c r="I1698" s="120" t="s">
        <v>6481</v>
      </c>
      <c r="J1698" s="120" t="s">
        <v>3005</v>
      </c>
      <c r="K1698" s="120" t="s">
        <v>3179</v>
      </c>
      <c r="L1698" s="81" t="s">
        <v>65</v>
      </c>
      <c r="M1698" s="81" t="s">
        <v>16</v>
      </c>
      <c r="N1698" s="81" t="s">
        <v>8024</v>
      </c>
      <c r="O1698" s="81" t="s">
        <v>10</v>
      </c>
      <c r="Q1698" s="85" t="s">
        <v>6716</v>
      </c>
      <c r="R1698" s="81" t="s">
        <v>67</v>
      </c>
      <c r="S1698" s="81" t="s">
        <v>4655</v>
      </c>
      <c r="T1698" s="82" t="s">
        <v>8023</v>
      </c>
      <c r="U1698" s="182" t="s">
        <v>8023</v>
      </c>
      <c r="V1698" s="81">
        <v>15</v>
      </c>
      <c r="Z1698" s="81">
        <v>15</v>
      </c>
    </row>
    <row r="1699" spans="1:26" ht="14.45">
      <c r="A1699" s="81" t="s">
        <v>7</v>
      </c>
      <c r="B1699" s="82" t="s">
        <v>8025</v>
      </c>
      <c r="C1699" s="83" t="s">
        <v>8026</v>
      </c>
      <c r="D1699" s="130" t="s">
        <v>6</v>
      </c>
      <c r="E1699" s="99" t="s">
        <v>1581</v>
      </c>
      <c r="F1699" s="81">
        <v>942676572</v>
      </c>
      <c r="G1699" s="81" t="s">
        <v>18</v>
      </c>
      <c r="H1699" s="81" t="s">
        <v>410</v>
      </c>
      <c r="I1699" s="85">
        <v>18074</v>
      </c>
      <c r="J1699" s="81" t="s">
        <v>1186</v>
      </c>
      <c r="K1699" s="81" t="s">
        <v>8027</v>
      </c>
      <c r="L1699" s="81" t="s">
        <v>65</v>
      </c>
      <c r="M1699" s="81" t="s">
        <v>16</v>
      </c>
      <c r="N1699" s="81" t="s">
        <v>8028</v>
      </c>
      <c r="O1699" s="81" t="s">
        <v>22</v>
      </c>
      <c r="Q1699" s="85">
        <v>15000</v>
      </c>
      <c r="R1699" s="81" t="s">
        <v>67</v>
      </c>
      <c r="S1699" s="81" t="s">
        <v>3362</v>
      </c>
      <c r="T1699" s="82" t="s">
        <v>8023</v>
      </c>
      <c r="U1699" s="182" t="s">
        <v>8023</v>
      </c>
      <c r="V1699" s="81">
        <v>224</v>
      </c>
      <c r="W1699" s="81">
        <v>102</v>
      </c>
      <c r="Z1699" s="81">
        <v>326</v>
      </c>
    </row>
    <row r="1700" spans="1:26" ht="14.45">
      <c r="A1700" s="81" t="s">
        <v>17</v>
      </c>
      <c r="B1700" s="117">
        <v>20572267149</v>
      </c>
      <c r="C1700" s="110" t="s">
        <v>2197</v>
      </c>
      <c r="D1700" s="130" t="s">
        <v>12</v>
      </c>
      <c r="E1700" s="122" t="s">
        <v>2808</v>
      </c>
      <c r="F1700" s="120">
        <v>924119069</v>
      </c>
      <c r="G1700" s="130" t="s">
        <v>25</v>
      </c>
      <c r="H1700" s="120" t="s">
        <v>3040</v>
      </c>
      <c r="I1700" s="120" t="s">
        <v>6481</v>
      </c>
      <c r="J1700" s="120" t="s">
        <v>6894</v>
      </c>
      <c r="K1700" s="120" t="s">
        <v>6895</v>
      </c>
      <c r="L1700" s="81" t="s">
        <v>65</v>
      </c>
      <c r="M1700" s="81" t="s">
        <v>16</v>
      </c>
      <c r="N1700" s="81" t="s">
        <v>8029</v>
      </c>
      <c r="O1700" s="81" t="s">
        <v>33</v>
      </c>
      <c r="Q1700" s="85" t="s">
        <v>6669</v>
      </c>
      <c r="R1700" s="81" t="s">
        <v>67</v>
      </c>
      <c r="S1700" s="81" t="s">
        <v>3860</v>
      </c>
      <c r="T1700" s="82" t="s">
        <v>8023</v>
      </c>
      <c r="U1700" s="182" t="s">
        <v>8023</v>
      </c>
      <c r="V1700" s="81">
        <v>8</v>
      </c>
      <c r="W1700" s="81">
        <v>902</v>
      </c>
      <c r="Z1700" s="81">
        <v>910</v>
      </c>
    </row>
    <row r="1701" spans="1:26" ht="20.100000000000001">
      <c r="A1701" s="81" t="s">
        <v>17</v>
      </c>
      <c r="B1701" s="117">
        <v>20494173906</v>
      </c>
      <c r="C1701" s="110" t="s">
        <v>2481</v>
      </c>
      <c r="D1701" s="130" t="s">
        <v>12</v>
      </c>
      <c r="E1701" s="122" t="s">
        <v>437</v>
      </c>
      <c r="F1701" s="120">
        <v>91891680</v>
      </c>
      <c r="G1701" s="130" t="s">
        <v>21</v>
      </c>
      <c r="H1701" s="120" t="s">
        <v>7506</v>
      </c>
      <c r="J1701" s="81" t="s">
        <v>2482</v>
      </c>
      <c r="K1701" s="117" t="s">
        <v>3302</v>
      </c>
      <c r="L1701" s="81" t="s">
        <v>65</v>
      </c>
      <c r="M1701" s="81" t="s">
        <v>16</v>
      </c>
      <c r="N1701" s="81" t="s">
        <v>8030</v>
      </c>
      <c r="O1701" s="81" t="s">
        <v>10</v>
      </c>
      <c r="Q1701" s="85" t="s">
        <v>8031</v>
      </c>
      <c r="R1701" s="81" t="s">
        <v>67</v>
      </c>
      <c r="S1701" s="81" t="s">
        <v>1849</v>
      </c>
      <c r="T1701" s="82" t="s">
        <v>8023</v>
      </c>
      <c r="U1701" s="182" t="s">
        <v>8023</v>
      </c>
      <c r="V1701" s="81">
        <v>12</v>
      </c>
      <c r="W1701" s="81">
        <v>75</v>
      </c>
      <c r="Z1701" s="81">
        <v>87</v>
      </c>
    </row>
    <row r="1702" spans="1:26" ht="14.45">
      <c r="A1702" s="81" t="s">
        <v>7</v>
      </c>
      <c r="B1702" s="82" t="s">
        <v>8032</v>
      </c>
      <c r="C1702" s="83" t="s">
        <v>8033</v>
      </c>
      <c r="D1702" s="130" t="s">
        <v>6</v>
      </c>
      <c r="E1702" s="99" t="s">
        <v>8034</v>
      </c>
      <c r="F1702" s="81">
        <v>916169841</v>
      </c>
      <c r="G1702" s="81" t="s">
        <v>25</v>
      </c>
      <c r="H1702" s="81" t="s">
        <v>3040</v>
      </c>
      <c r="I1702" s="85">
        <v>5910</v>
      </c>
      <c r="J1702" s="81" t="s">
        <v>8035</v>
      </c>
      <c r="K1702" s="81" t="s">
        <v>8036</v>
      </c>
      <c r="L1702" s="81" t="s">
        <v>65</v>
      </c>
      <c r="M1702" s="81" t="s">
        <v>16</v>
      </c>
      <c r="N1702" s="81" t="s">
        <v>8037</v>
      </c>
      <c r="O1702" s="81" t="s">
        <v>22</v>
      </c>
      <c r="Q1702" s="85">
        <v>5000</v>
      </c>
      <c r="R1702" s="81" t="s">
        <v>67</v>
      </c>
      <c r="S1702" s="81" t="s">
        <v>7649</v>
      </c>
      <c r="T1702" s="82" t="s">
        <v>8023</v>
      </c>
      <c r="U1702" s="182" t="s">
        <v>8023</v>
      </c>
      <c r="V1702" s="81">
        <v>38</v>
      </c>
      <c r="W1702" s="81">
        <v>84</v>
      </c>
      <c r="Z1702" s="81">
        <v>122</v>
      </c>
    </row>
    <row r="1703" spans="1:26" ht="14.45">
      <c r="A1703" s="81" t="s">
        <v>7</v>
      </c>
      <c r="B1703" s="117">
        <v>45958239</v>
      </c>
      <c r="C1703" s="110" t="s">
        <v>2167</v>
      </c>
      <c r="D1703" s="130" t="s">
        <v>6</v>
      </c>
      <c r="E1703" s="122" t="s">
        <v>2168</v>
      </c>
      <c r="F1703" s="120">
        <v>935663158</v>
      </c>
      <c r="G1703" s="130" t="s">
        <v>25</v>
      </c>
      <c r="H1703" s="120" t="s">
        <v>168</v>
      </c>
      <c r="I1703" s="85">
        <v>27000</v>
      </c>
      <c r="J1703" s="81" t="s">
        <v>2169</v>
      </c>
      <c r="K1703" s="117" t="s">
        <v>2170</v>
      </c>
      <c r="L1703" s="81" t="s">
        <v>65</v>
      </c>
      <c r="M1703" s="81" t="s">
        <v>16</v>
      </c>
      <c r="N1703" s="81" t="s">
        <v>8038</v>
      </c>
      <c r="O1703" s="81" t="s">
        <v>22</v>
      </c>
      <c r="Q1703" s="85">
        <v>25000</v>
      </c>
      <c r="R1703" s="81" t="s">
        <v>67</v>
      </c>
      <c r="S1703" s="81" t="s">
        <v>4655</v>
      </c>
      <c r="T1703" s="82" t="s">
        <v>8023</v>
      </c>
      <c r="U1703" s="182" t="s">
        <v>8023</v>
      </c>
      <c r="V1703" s="81">
        <v>38</v>
      </c>
      <c r="W1703" s="81">
        <v>69</v>
      </c>
      <c r="Z1703" s="81">
        <v>107</v>
      </c>
    </row>
    <row r="1704" spans="1:26" ht="14.45">
      <c r="A1704" s="81" t="s">
        <v>7</v>
      </c>
      <c r="B1704" s="82" t="s">
        <v>8039</v>
      </c>
      <c r="C1704" s="83" t="s">
        <v>8040</v>
      </c>
      <c r="D1704" s="130" t="s">
        <v>6</v>
      </c>
      <c r="E1704" s="99" t="s">
        <v>8041</v>
      </c>
      <c r="F1704" s="81">
        <v>935610790</v>
      </c>
      <c r="G1704" s="81" t="s">
        <v>14</v>
      </c>
      <c r="H1704" s="81" t="s">
        <v>62</v>
      </c>
      <c r="I1704" s="85">
        <v>58000</v>
      </c>
      <c r="J1704" s="81" t="s">
        <v>8042</v>
      </c>
      <c r="K1704" s="81" t="s">
        <v>8043</v>
      </c>
      <c r="L1704" s="81" t="s">
        <v>65</v>
      </c>
      <c r="M1704" s="81" t="s">
        <v>16</v>
      </c>
      <c r="N1704" s="81" t="s">
        <v>8044</v>
      </c>
      <c r="O1704" s="81" t="s">
        <v>22</v>
      </c>
      <c r="Q1704" s="85">
        <v>55000</v>
      </c>
      <c r="R1704" s="81" t="s">
        <v>67</v>
      </c>
      <c r="S1704" s="81" t="s">
        <v>1849</v>
      </c>
      <c r="T1704" s="82" t="s">
        <v>8023</v>
      </c>
      <c r="U1704" s="182" t="s">
        <v>8023</v>
      </c>
      <c r="V1704" s="81">
        <v>38</v>
      </c>
      <c r="W1704" s="81">
        <v>69</v>
      </c>
      <c r="Z1704" s="81">
        <v>107</v>
      </c>
    </row>
    <row r="1705" spans="1:26" ht="14.45">
      <c r="A1705" s="81" t="s">
        <v>7</v>
      </c>
      <c r="B1705" s="82" t="s">
        <v>8045</v>
      </c>
      <c r="C1705" s="83" t="s">
        <v>8046</v>
      </c>
      <c r="D1705" s="130" t="s">
        <v>6</v>
      </c>
      <c r="E1705" s="99" t="s">
        <v>8047</v>
      </c>
      <c r="F1705" s="81">
        <v>947591900</v>
      </c>
      <c r="G1705" s="81" t="s">
        <v>8</v>
      </c>
      <c r="H1705" s="81" t="s">
        <v>4559</v>
      </c>
      <c r="I1705" s="85">
        <v>5277</v>
      </c>
      <c r="J1705" s="81" t="s">
        <v>8048</v>
      </c>
      <c r="K1705" s="81" t="s">
        <v>8049</v>
      </c>
      <c r="L1705" s="81" t="s">
        <v>65</v>
      </c>
      <c r="M1705" s="81" t="s">
        <v>16</v>
      </c>
      <c r="N1705" s="81" t="s">
        <v>8050</v>
      </c>
      <c r="O1705" s="81" t="s">
        <v>22</v>
      </c>
      <c r="Q1705" s="85">
        <v>5277</v>
      </c>
      <c r="R1705" s="81" t="s">
        <v>67</v>
      </c>
      <c r="S1705" s="81" t="s">
        <v>7649</v>
      </c>
      <c r="T1705" s="82" t="s">
        <v>8023</v>
      </c>
      <c r="U1705" s="182" t="s">
        <v>8023</v>
      </c>
      <c r="V1705" s="81">
        <v>38</v>
      </c>
      <c r="W1705" s="81">
        <v>64</v>
      </c>
      <c r="Z1705" s="81">
        <v>102</v>
      </c>
    </row>
    <row r="1706" spans="1:26" ht="14.45">
      <c r="A1706" s="117" t="s">
        <v>7</v>
      </c>
      <c r="B1706" s="120">
        <v>18138459</v>
      </c>
      <c r="C1706" s="110" t="s">
        <v>3244</v>
      </c>
      <c r="D1706" s="130" t="s">
        <v>6</v>
      </c>
      <c r="E1706" s="122" t="s">
        <v>3245</v>
      </c>
      <c r="F1706" s="120">
        <v>942768700</v>
      </c>
      <c r="G1706" s="130" t="s">
        <v>14</v>
      </c>
      <c r="H1706" s="120" t="s">
        <v>1109</v>
      </c>
      <c r="J1706" s="81" t="s">
        <v>3246</v>
      </c>
      <c r="K1706" s="81" t="s">
        <v>8051</v>
      </c>
      <c r="L1706" s="81" t="s">
        <v>65</v>
      </c>
      <c r="M1706" s="81" t="s">
        <v>16</v>
      </c>
      <c r="N1706" s="81" t="s">
        <v>8052</v>
      </c>
      <c r="O1706" s="81" t="s">
        <v>33</v>
      </c>
      <c r="Q1706" s="85" t="s">
        <v>6669</v>
      </c>
      <c r="R1706" s="81" t="s">
        <v>67</v>
      </c>
      <c r="S1706" s="81" t="s">
        <v>7315</v>
      </c>
      <c r="T1706" s="82" t="s">
        <v>8053</v>
      </c>
      <c r="U1706" s="182" t="s">
        <v>8053</v>
      </c>
      <c r="V1706" s="81">
        <v>8</v>
      </c>
      <c r="Z1706" s="81">
        <v>8</v>
      </c>
    </row>
    <row r="1707" spans="1:26" ht="14.45">
      <c r="A1707" s="81" t="s">
        <v>7</v>
      </c>
      <c r="B1707" s="82" t="s">
        <v>8054</v>
      </c>
      <c r="C1707" s="83" t="s">
        <v>8055</v>
      </c>
      <c r="D1707" s="130" t="s">
        <v>6</v>
      </c>
      <c r="E1707" s="99" t="s">
        <v>8056</v>
      </c>
      <c r="F1707" s="81">
        <v>955939509</v>
      </c>
      <c r="G1707" s="81" t="s">
        <v>1174</v>
      </c>
      <c r="H1707" s="81" t="s">
        <v>146</v>
      </c>
      <c r="I1707" s="85">
        <v>4667</v>
      </c>
      <c r="J1707" s="81" t="s">
        <v>8057</v>
      </c>
      <c r="K1707" s="81" t="s">
        <v>8058</v>
      </c>
      <c r="L1707" s="81" t="s">
        <v>65</v>
      </c>
      <c r="M1707" s="81" t="s">
        <v>16</v>
      </c>
      <c r="N1707" s="81" t="s">
        <v>8059</v>
      </c>
      <c r="O1707" s="81" t="s">
        <v>22</v>
      </c>
      <c r="Q1707" s="85">
        <v>5000</v>
      </c>
      <c r="R1707" s="81" t="s">
        <v>67</v>
      </c>
      <c r="S1707" s="81" t="s">
        <v>1849</v>
      </c>
      <c r="T1707" s="82" t="s">
        <v>8053</v>
      </c>
      <c r="U1707" s="182" t="s">
        <v>8053</v>
      </c>
      <c r="V1707" s="81">
        <v>171</v>
      </c>
      <c r="W1707" s="81">
        <v>80</v>
      </c>
      <c r="Z1707" s="81">
        <v>251</v>
      </c>
    </row>
    <row r="1708" spans="1:26" ht="14.45">
      <c r="A1708" s="81" t="s">
        <v>7</v>
      </c>
      <c r="B1708" s="117">
        <v>80313545</v>
      </c>
      <c r="C1708" s="110" t="s">
        <v>7336</v>
      </c>
      <c r="D1708" s="130" t="s">
        <v>6</v>
      </c>
      <c r="E1708" s="122" t="s">
        <v>6231</v>
      </c>
      <c r="F1708" s="120">
        <v>949023714</v>
      </c>
      <c r="G1708" s="130" t="s">
        <v>8</v>
      </c>
      <c r="H1708" s="120" t="s">
        <v>202</v>
      </c>
      <c r="I1708" s="85">
        <v>39966</v>
      </c>
      <c r="J1708" s="117" t="s">
        <v>2148</v>
      </c>
      <c r="K1708" s="120" t="s">
        <v>5315</v>
      </c>
      <c r="L1708" s="120" t="s">
        <v>65</v>
      </c>
      <c r="M1708" s="120" t="s">
        <v>16</v>
      </c>
      <c r="N1708" s="120" t="s">
        <v>7337</v>
      </c>
      <c r="O1708" s="120" t="s">
        <v>22</v>
      </c>
      <c r="Q1708" s="85">
        <v>40000</v>
      </c>
      <c r="R1708" s="81" t="s">
        <v>67</v>
      </c>
      <c r="S1708" s="81" t="s">
        <v>8060</v>
      </c>
      <c r="T1708" s="82" t="s">
        <v>8053</v>
      </c>
      <c r="U1708" s="182" t="s">
        <v>8053</v>
      </c>
      <c r="V1708" s="81">
        <v>38</v>
      </c>
      <c r="W1708" s="81">
        <v>233</v>
      </c>
      <c r="Z1708" s="81">
        <v>195</v>
      </c>
    </row>
    <row r="1709" spans="1:26" ht="14.45">
      <c r="A1709" s="81" t="s">
        <v>7</v>
      </c>
      <c r="B1709" s="82" t="s">
        <v>8061</v>
      </c>
      <c r="C1709" s="83" t="s">
        <v>8062</v>
      </c>
      <c r="D1709" s="130" t="s">
        <v>6</v>
      </c>
      <c r="E1709" s="99" t="s">
        <v>8063</v>
      </c>
      <c r="F1709" s="81">
        <v>958687026</v>
      </c>
      <c r="G1709" s="81" t="s">
        <v>21</v>
      </c>
      <c r="H1709" s="81" t="s">
        <v>6505</v>
      </c>
      <c r="J1709" s="81" t="s">
        <v>8064</v>
      </c>
      <c r="K1709" s="81" t="s">
        <v>8065</v>
      </c>
      <c r="L1709" s="120" t="s">
        <v>65</v>
      </c>
      <c r="M1709" s="120" t="s">
        <v>16</v>
      </c>
      <c r="N1709" s="81" t="s">
        <v>8066</v>
      </c>
      <c r="O1709" s="81" t="s">
        <v>10</v>
      </c>
      <c r="Q1709" s="85" t="s">
        <v>6996</v>
      </c>
      <c r="R1709" s="81" t="s">
        <v>67</v>
      </c>
      <c r="S1709" s="81" t="s">
        <v>4648</v>
      </c>
      <c r="T1709" s="82" t="s">
        <v>8053</v>
      </c>
      <c r="U1709" s="182" t="s">
        <v>8053</v>
      </c>
      <c r="V1709" s="81">
        <v>15</v>
      </c>
      <c r="Z1709" s="81">
        <v>15</v>
      </c>
    </row>
    <row r="1710" spans="1:26" ht="14.45">
      <c r="A1710" s="81" t="s">
        <v>7</v>
      </c>
      <c r="B1710" s="82" t="s">
        <v>8067</v>
      </c>
      <c r="C1710" s="83" t="s">
        <v>8068</v>
      </c>
      <c r="D1710" s="130" t="s">
        <v>6</v>
      </c>
      <c r="E1710" s="99" t="s">
        <v>8069</v>
      </c>
      <c r="F1710" s="81">
        <v>938492522</v>
      </c>
      <c r="G1710" s="81" t="s">
        <v>4244</v>
      </c>
      <c r="H1710" s="81" t="s">
        <v>3371</v>
      </c>
      <c r="I1710" s="85">
        <v>22823</v>
      </c>
      <c r="J1710" s="81" t="s">
        <v>8070</v>
      </c>
      <c r="K1710" s="81" t="s">
        <v>8071</v>
      </c>
      <c r="L1710" s="120" t="s">
        <v>65</v>
      </c>
      <c r="M1710" s="120" t="s">
        <v>16</v>
      </c>
      <c r="N1710" s="81" t="s">
        <v>8072</v>
      </c>
      <c r="O1710" s="81" t="s">
        <v>33</v>
      </c>
      <c r="Q1710" s="85" t="s">
        <v>6669</v>
      </c>
      <c r="R1710" s="81" t="s">
        <v>67</v>
      </c>
      <c r="S1710" s="81" t="s">
        <v>7315</v>
      </c>
      <c r="T1710" s="82" t="s">
        <v>8053</v>
      </c>
      <c r="U1710" s="182" t="s">
        <v>8053</v>
      </c>
      <c r="V1710" s="81">
        <v>8</v>
      </c>
      <c r="Z1710" s="81">
        <v>8</v>
      </c>
    </row>
    <row r="1711" spans="1:26" ht="14.45">
      <c r="A1711" s="81" t="s">
        <v>7</v>
      </c>
      <c r="B1711" s="82" t="s">
        <v>8073</v>
      </c>
      <c r="C1711" s="83" t="s">
        <v>8074</v>
      </c>
      <c r="D1711" s="130" t="s">
        <v>6</v>
      </c>
      <c r="E1711" s="99" t="s">
        <v>8075</v>
      </c>
      <c r="F1711" s="81">
        <v>945288012</v>
      </c>
      <c r="G1711" s="81" t="s">
        <v>18</v>
      </c>
      <c r="H1711" s="81" t="s">
        <v>410</v>
      </c>
      <c r="I1711" s="85">
        <v>51443</v>
      </c>
      <c r="J1711" s="81" t="s">
        <v>411</v>
      </c>
      <c r="K1711" s="81" t="s">
        <v>412</v>
      </c>
      <c r="L1711" s="120" t="s">
        <v>65</v>
      </c>
      <c r="M1711" s="120" t="s">
        <v>16</v>
      </c>
      <c r="N1711" s="81" t="s">
        <v>8076</v>
      </c>
      <c r="O1711" s="81" t="s">
        <v>22</v>
      </c>
      <c r="Q1711" s="85">
        <v>50000</v>
      </c>
      <c r="R1711" s="81" t="s">
        <v>67</v>
      </c>
      <c r="S1711" s="81" t="s">
        <v>5696</v>
      </c>
      <c r="T1711" s="82" t="s">
        <v>8053</v>
      </c>
      <c r="U1711" s="182" t="s">
        <v>8053</v>
      </c>
      <c r="V1711" s="81">
        <v>38</v>
      </c>
      <c r="W1711" s="81">
        <v>315</v>
      </c>
      <c r="Z1711" s="81">
        <v>353</v>
      </c>
    </row>
    <row r="1712" spans="1:26" ht="14.45">
      <c r="A1712" s="81" t="s">
        <v>7</v>
      </c>
      <c r="B1712" s="117">
        <v>27706935</v>
      </c>
      <c r="C1712" s="110" t="s">
        <v>4571</v>
      </c>
      <c r="D1712" s="130" t="s">
        <v>6</v>
      </c>
      <c r="E1712" s="122" t="s">
        <v>1422</v>
      </c>
      <c r="F1712" s="120">
        <v>942013558</v>
      </c>
      <c r="G1712" s="130" t="s">
        <v>4572</v>
      </c>
      <c r="H1712" s="120" t="s">
        <v>168</v>
      </c>
      <c r="I1712" s="120">
        <v>33132</v>
      </c>
      <c r="J1712" s="120" t="s">
        <v>1423</v>
      </c>
      <c r="K1712" s="120" t="s">
        <v>3401</v>
      </c>
      <c r="L1712" s="120" t="s">
        <v>65</v>
      </c>
      <c r="M1712" s="120" t="s">
        <v>16</v>
      </c>
      <c r="N1712" s="81" t="s">
        <v>8077</v>
      </c>
      <c r="O1712" s="81" t="s">
        <v>10</v>
      </c>
      <c r="Q1712" s="85" t="s">
        <v>8078</v>
      </c>
      <c r="R1712" s="81" t="s">
        <v>67</v>
      </c>
      <c r="S1712" s="81" t="s">
        <v>6299</v>
      </c>
      <c r="T1712" s="82" t="s">
        <v>8053</v>
      </c>
      <c r="U1712" s="182" t="s">
        <v>8053</v>
      </c>
      <c r="V1712" s="81">
        <v>15</v>
      </c>
      <c r="W1712" s="81">
        <v>229</v>
      </c>
      <c r="Z1712" s="81">
        <v>244</v>
      </c>
    </row>
    <row r="1713" spans="1:26" ht="14.45">
      <c r="A1713" s="81" t="s">
        <v>7</v>
      </c>
      <c r="B1713" s="82" t="s">
        <v>8079</v>
      </c>
      <c r="C1713" s="83" t="s">
        <v>8080</v>
      </c>
      <c r="D1713" s="130" t="s">
        <v>6</v>
      </c>
      <c r="E1713" s="99" t="s">
        <v>119</v>
      </c>
      <c r="F1713" s="81">
        <v>942931476</v>
      </c>
      <c r="G1713" s="81" t="s">
        <v>8</v>
      </c>
      <c r="H1713" s="81" t="s">
        <v>81</v>
      </c>
      <c r="I1713" s="85">
        <v>50190</v>
      </c>
      <c r="J1713" s="81" t="s">
        <v>8081</v>
      </c>
      <c r="K1713" s="81" t="s">
        <v>8082</v>
      </c>
      <c r="L1713" s="120" t="s">
        <v>65</v>
      </c>
      <c r="M1713" s="120" t="s">
        <v>16</v>
      </c>
      <c r="N1713" s="81" t="s">
        <v>8083</v>
      </c>
      <c r="O1713" s="81" t="s">
        <v>22</v>
      </c>
      <c r="Q1713" s="85">
        <v>50000</v>
      </c>
      <c r="R1713" s="81" t="s">
        <v>67</v>
      </c>
      <c r="S1713" s="81" t="s">
        <v>8084</v>
      </c>
      <c r="T1713" s="82" t="s">
        <v>7468</v>
      </c>
      <c r="U1713" s="182" t="s">
        <v>7468</v>
      </c>
      <c r="V1713" s="81">
        <v>38</v>
      </c>
      <c r="W1713" s="81">
        <v>209</v>
      </c>
      <c r="Z1713" s="81">
        <v>247</v>
      </c>
    </row>
    <row r="1714" spans="1:26" ht="20.100000000000001">
      <c r="A1714" s="81" t="s">
        <v>17</v>
      </c>
      <c r="B1714" s="108" t="s">
        <v>8085</v>
      </c>
      <c r="C1714" s="83" t="s">
        <v>8086</v>
      </c>
      <c r="D1714" s="130" t="s">
        <v>12</v>
      </c>
      <c r="E1714" s="99" t="s">
        <v>8087</v>
      </c>
      <c r="F1714" s="81">
        <v>959896091</v>
      </c>
      <c r="G1714" s="81" t="s">
        <v>8</v>
      </c>
      <c r="H1714" s="81" t="s">
        <v>8088</v>
      </c>
      <c r="I1714" s="85">
        <v>35576</v>
      </c>
      <c r="J1714" s="81" t="s">
        <v>8089</v>
      </c>
      <c r="K1714" s="81" t="s">
        <v>8090</v>
      </c>
      <c r="L1714" s="120" t="s">
        <v>65</v>
      </c>
      <c r="M1714" s="120" t="s">
        <v>16</v>
      </c>
      <c r="N1714" s="81" t="s">
        <v>8091</v>
      </c>
      <c r="O1714" s="81" t="s">
        <v>22</v>
      </c>
      <c r="Q1714" s="85">
        <v>35000</v>
      </c>
      <c r="R1714" s="81" t="s">
        <v>67</v>
      </c>
      <c r="S1714" s="81" t="s">
        <v>4648</v>
      </c>
      <c r="T1714" s="82" t="s">
        <v>7468</v>
      </c>
      <c r="U1714" s="182" t="s">
        <v>7468</v>
      </c>
      <c r="V1714" s="81">
        <v>38</v>
      </c>
      <c r="W1714" s="81">
        <v>286</v>
      </c>
      <c r="Z1714" s="81">
        <v>324</v>
      </c>
    </row>
    <row r="1715" spans="1:26" ht="14.45">
      <c r="A1715" s="81" t="s">
        <v>7</v>
      </c>
      <c r="B1715" s="117">
        <v>47166417</v>
      </c>
      <c r="C1715" s="110" t="s">
        <v>2647</v>
      </c>
      <c r="D1715" s="130" t="s">
        <v>6</v>
      </c>
      <c r="E1715" s="122" t="s">
        <v>1749</v>
      </c>
      <c r="F1715" s="120">
        <v>929421733</v>
      </c>
      <c r="G1715" s="130" t="s">
        <v>14</v>
      </c>
      <c r="H1715" s="120" t="s">
        <v>104</v>
      </c>
      <c r="I1715" s="120">
        <v>30099</v>
      </c>
      <c r="J1715" s="120" t="s">
        <v>105</v>
      </c>
      <c r="K1715" s="120" t="s">
        <v>2648</v>
      </c>
      <c r="L1715" s="120" t="s">
        <v>65</v>
      </c>
      <c r="M1715" s="120" t="s">
        <v>16</v>
      </c>
      <c r="N1715" s="81" t="s">
        <v>8092</v>
      </c>
      <c r="O1715" s="81" t="s">
        <v>22</v>
      </c>
      <c r="Q1715" s="85">
        <v>30000</v>
      </c>
      <c r="R1715" s="81" t="s">
        <v>67</v>
      </c>
      <c r="S1715" s="81" t="s">
        <v>4655</v>
      </c>
      <c r="T1715" s="82" t="s">
        <v>8093</v>
      </c>
      <c r="U1715" s="182" t="s">
        <v>8093</v>
      </c>
      <c r="V1715" s="81">
        <v>38</v>
      </c>
      <c r="W1715" s="81">
        <v>162</v>
      </c>
      <c r="Z1715" s="81">
        <v>200</v>
      </c>
    </row>
    <row r="1716" spans="1:26" ht="14.45">
      <c r="A1716" s="81" t="s">
        <v>7</v>
      </c>
      <c r="B1716" s="82" t="s">
        <v>8094</v>
      </c>
      <c r="C1716" s="83" t="s">
        <v>8095</v>
      </c>
      <c r="D1716" s="130" t="s">
        <v>6</v>
      </c>
      <c r="E1716" s="99" t="s">
        <v>8096</v>
      </c>
      <c r="F1716" s="81">
        <v>996619266</v>
      </c>
      <c r="G1716" s="81" t="s">
        <v>4826</v>
      </c>
      <c r="H1716" s="81" t="s">
        <v>410</v>
      </c>
      <c r="I1716" s="85">
        <v>10420</v>
      </c>
      <c r="J1716" s="81" t="s">
        <v>8097</v>
      </c>
      <c r="K1716" s="81" t="s">
        <v>8098</v>
      </c>
      <c r="L1716" s="120" t="s">
        <v>65</v>
      </c>
      <c r="M1716" s="120" t="s">
        <v>16</v>
      </c>
      <c r="N1716" s="81" t="s">
        <v>8099</v>
      </c>
      <c r="O1716" s="81" t="s">
        <v>22</v>
      </c>
      <c r="Q1716" s="85">
        <v>10000</v>
      </c>
      <c r="R1716" s="81" t="s">
        <v>67</v>
      </c>
      <c r="S1716" s="81" t="s">
        <v>7892</v>
      </c>
      <c r="T1716" s="82" t="s">
        <v>8100</v>
      </c>
      <c r="U1716" s="182" t="s">
        <v>8100</v>
      </c>
      <c r="V1716" s="81">
        <v>38</v>
      </c>
      <c r="W1716" s="81">
        <v>69</v>
      </c>
      <c r="Z1716" s="81">
        <v>107</v>
      </c>
    </row>
    <row r="1717" spans="1:26" ht="14.45">
      <c r="A1717" s="81" t="s">
        <v>7</v>
      </c>
      <c r="B1717" s="82" t="s">
        <v>8101</v>
      </c>
      <c r="C1717" s="83" t="s">
        <v>8102</v>
      </c>
      <c r="D1717" s="130" t="s">
        <v>6</v>
      </c>
      <c r="E1717" s="99" t="s">
        <v>8103</v>
      </c>
      <c r="F1717" s="81">
        <v>964598540</v>
      </c>
      <c r="G1717" s="81" t="s">
        <v>25</v>
      </c>
      <c r="H1717" s="81" t="s">
        <v>3747</v>
      </c>
      <c r="I1717" s="85">
        <v>10083</v>
      </c>
      <c r="J1717" s="81" t="s">
        <v>8104</v>
      </c>
      <c r="K1717" s="81" t="s">
        <v>8105</v>
      </c>
      <c r="L1717" s="120" t="s">
        <v>65</v>
      </c>
      <c r="M1717" s="120" t="s">
        <v>16</v>
      </c>
      <c r="N1717" s="81" t="s">
        <v>8106</v>
      </c>
      <c r="O1717" s="81" t="s">
        <v>22</v>
      </c>
      <c r="Q1717" s="85">
        <v>10000</v>
      </c>
      <c r="R1717" s="81" t="s">
        <v>67</v>
      </c>
      <c r="S1717" s="81" t="s">
        <v>1849</v>
      </c>
      <c r="T1717" s="82" t="s">
        <v>8100</v>
      </c>
      <c r="U1717" s="182" t="s">
        <v>8100</v>
      </c>
      <c r="V1717" s="81">
        <v>38</v>
      </c>
      <c r="W1717" s="81">
        <v>89</v>
      </c>
      <c r="Z1717" s="81">
        <v>127</v>
      </c>
    </row>
    <row r="1718" spans="1:26" ht="14.45">
      <c r="A1718" s="81" t="s">
        <v>17</v>
      </c>
      <c r="B1718" s="117">
        <v>20603857781</v>
      </c>
      <c r="C1718" s="110" t="s">
        <v>6605</v>
      </c>
      <c r="D1718" s="130" t="s">
        <v>12</v>
      </c>
      <c r="E1718" s="122" t="s">
        <v>6606</v>
      </c>
      <c r="F1718" s="120">
        <v>941241915</v>
      </c>
      <c r="G1718" s="130" t="s">
        <v>14</v>
      </c>
      <c r="H1718" s="120" t="s">
        <v>1109</v>
      </c>
      <c r="I1718" s="120"/>
      <c r="J1718" s="81" t="s">
        <v>6271</v>
      </c>
      <c r="K1718" s="81" t="s">
        <v>6272</v>
      </c>
      <c r="L1718" s="120" t="s">
        <v>65</v>
      </c>
      <c r="M1718" s="120" t="s">
        <v>16</v>
      </c>
      <c r="N1718" s="81" t="s">
        <v>8107</v>
      </c>
      <c r="O1718" s="81" t="s">
        <v>28</v>
      </c>
      <c r="Q1718" s="85" t="s">
        <v>8108</v>
      </c>
      <c r="R1718" s="81" t="s">
        <v>67</v>
      </c>
      <c r="S1718" s="81" t="s">
        <v>3362</v>
      </c>
      <c r="T1718" s="82" t="s">
        <v>8100</v>
      </c>
      <c r="U1718" s="182" t="s">
        <v>8100</v>
      </c>
      <c r="V1718" s="81">
        <v>235</v>
      </c>
      <c r="Z1718" s="81">
        <v>235</v>
      </c>
    </row>
    <row r="1719" spans="1:26" ht="14.45">
      <c r="A1719" s="81" t="s">
        <v>7</v>
      </c>
      <c r="B1719" s="82" t="s">
        <v>8109</v>
      </c>
      <c r="C1719" s="83" t="s">
        <v>8110</v>
      </c>
      <c r="D1719" s="130" t="s">
        <v>6</v>
      </c>
      <c r="E1719" s="99" t="s">
        <v>8111</v>
      </c>
      <c r="F1719" s="81">
        <v>930120221</v>
      </c>
      <c r="G1719" s="81" t="s">
        <v>8</v>
      </c>
      <c r="H1719" s="81" t="s">
        <v>4559</v>
      </c>
      <c r="J1719" s="81" t="s">
        <v>8112</v>
      </c>
      <c r="K1719" s="81" t="s">
        <v>8113</v>
      </c>
      <c r="L1719" s="120" t="s">
        <v>65</v>
      </c>
      <c r="M1719" s="120" t="s">
        <v>16</v>
      </c>
      <c r="N1719" s="81" t="s">
        <v>8114</v>
      </c>
      <c r="O1719" s="81" t="s">
        <v>10</v>
      </c>
      <c r="Q1719" s="85" t="s">
        <v>8115</v>
      </c>
      <c r="R1719" s="81" t="s">
        <v>67</v>
      </c>
      <c r="S1719" s="81" t="s">
        <v>5696</v>
      </c>
      <c r="T1719" s="82" t="s">
        <v>8100</v>
      </c>
      <c r="U1719" s="182" t="s">
        <v>8100</v>
      </c>
      <c r="W1719" s="81">
        <v>103</v>
      </c>
      <c r="Z1719" s="81">
        <v>103</v>
      </c>
    </row>
    <row r="1720" spans="1:26" ht="14.45">
      <c r="A1720" s="81" t="s">
        <v>7</v>
      </c>
      <c r="B1720" s="82" t="s">
        <v>8116</v>
      </c>
      <c r="C1720" s="83" t="s">
        <v>5513</v>
      </c>
      <c r="D1720" s="130" t="s">
        <v>6</v>
      </c>
      <c r="E1720" s="99" t="s">
        <v>5514</v>
      </c>
      <c r="F1720" s="81">
        <v>970009490</v>
      </c>
      <c r="G1720" s="81" t="s">
        <v>29</v>
      </c>
      <c r="H1720" s="81" t="s">
        <v>96</v>
      </c>
      <c r="I1720" s="85">
        <v>32171</v>
      </c>
      <c r="J1720" s="81" t="s">
        <v>97</v>
      </c>
      <c r="K1720" s="81" t="s">
        <v>98</v>
      </c>
      <c r="L1720" s="120" t="s">
        <v>65</v>
      </c>
      <c r="M1720" s="120" t="s">
        <v>16</v>
      </c>
      <c r="N1720" s="81" t="s">
        <v>8117</v>
      </c>
      <c r="O1720" s="81" t="s">
        <v>22</v>
      </c>
      <c r="Q1720" s="85">
        <v>30000</v>
      </c>
      <c r="R1720" s="81" t="s">
        <v>67</v>
      </c>
      <c r="S1720" s="81" t="s">
        <v>7892</v>
      </c>
      <c r="T1720" s="82" t="s">
        <v>8100</v>
      </c>
      <c r="U1720" s="182" t="s">
        <v>8100</v>
      </c>
      <c r="V1720" s="81">
        <v>38</v>
      </c>
      <c r="W1720" s="81">
        <v>71</v>
      </c>
      <c r="Z1720" s="81">
        <v>109</v>
      </c>
    </row>
    <row r="1721" spans="1:26" ht="20.100000000000001">
      <c r="A1721" s="117" t="s">
        <v>17</v>
      </c>
      <c r="B1721" s="120">
        <v>20494173906</v>
      </c>
      <c r="C1721" s="110" t="s">
        <v>2481</v>
      </c>
      <c r="D1721" s="130" t="s">
        <v>12</v>
      </c>
      <c r="E1721" s="122" t="s">
        <v>3121</v>
      </c>
      <c r="F1721" s="120">
        <v>956302959</v>
      </c>
      <c r="G1721" s="130" t="s">
        <v>21</v>
      </c>
      <c r="H1721" s="120" t="s">
        <v>6690</v>
      </c>
      <c r="I1721" s="120">
        <v>19447</v>
      </c>
      <c r="J1721" s="120" t="s">
        <v>3122</v>
      </c>
      <c r="K1721" s="120" t="s">
        <v>3123</v>
      </c>
      <c r="L1721" s="120" t="s">
        <v>65</v>
      </c>
      <c r="M1721" s="120" t="s">
        <v>16</v>
      </c>
      <c r="N1721" s="81" t="s">
        <v>8118</v>
      </c>
      <c r="O1721" s="120" t="s">
        <v>22</v>
      </c>
      <c r="P1721" s="110" t="s">
        <v>6481</v>
      </c>
      <c r="Q1721" s="120">
        <v>20000</v>
      </c>
      <c r="R1721" s="120" t="s">
        <v>67</v>
      </c>
      <c r="S1721" s="81" t="s">
        <v>8084</v>
      </c>
      <c r="T1721" s="82" t="s">
        <v>8100</v>
      </c>
      <c r="U1721" s="182" t="s">
        <v>8100</v>
      </c>
      <c r="V1721" s="81">
        <v>38</v>
      </c>
      <c r="W1721" s="81">
        <v>147</v>
      </c>
      <c r="Z1721" s="81">
        <v>185</v>
      </c>
    </row>
    <row r="1722" spans="1:26" ht="20.100000000000001">
      <c r="A1722" s="81" t="s">
        <v>7</v>
      </c>
      <c r="B1722" s="108" t="s">
        <v>8119</v>
      </c>
      <c r="C1722" s="83" t="s">
        <v>3908</v>
      </c>
      <c r="D1722" s="130" t="s">
        <v>12</v>
      </c>
      <c r="E1722" s="99" t="s">
        <v>7995</v>
      </c>
      <c r="F1722" s="81">
        <v>910091795</v>
      </c>
      <c r="G1722" s="81" t="s">
        <v>1108</v>
      </c>
      <c r="H1722" s="81" t="s">
        <v>62</v>
      </c>
      <c r="J1722" s="81" t="s">
        <v>3910</v>
      </c>
      <c r="K1722" s="81" t="s">
        <v>3911</v>
      </c>
      <c r="L1722" s="120" t="s">
        <v>65</v>
      </c>
      <c r="M1722" s="120" t="s">
        <v>16</v>
      </c>
      <c r="N1722" s="81" t="s">
        <v>8120</v>
      </c>
      <c r="O1722" s="81" t="s">
        <v>19</v>
      </c>
      <c r="Q1722" s="85" t="s">
        <v>8121</v>
      </c>
      <c r="R1722" s="120" t="s">
        <v>67</v>
      </c>
      <c r="S1722" s="81" t="s">
        <v>7649</v>
      </c>
      <c r="T1722" s="82" t="s">
        <v>8122</v>
      </c>
      <c r="U1722" s="182" t="s">
        <v>8122</v>
      </c>
      <c r="V1722" s="81">
        <v>15</v>
      </c>
      <c r="W1722" s="81">
        <v>185</v>
      </c>
      <c r="Z1722" s="81">
        <v>200</v>
      </c>
    </row>
    <row r="1723" spans="1:26" ht="21.6">
      <c r="A1723" s="81" t="s">
        <v>7</v>
      </c>
      <c r="B1723" s="117">
        <v>40232179</v>
      </c>
      <c r="C1723" s="110" t="s">
        <v>5802</v>
      </c>
      <c r="D1723" s="130" t="s">
        <v>6</v>
      </c>
      <c r="E1723" s="122" t="s">
        <v>6572</v>
      </c>
      <c r="F1723" s="120">
        <v>961846598</v>
      </c>
      <c r="G1723" s="120" t="s">
        <v>21</v>
      </c>
      <c r="H1723" s="120" t="s">
        <v>1626</v>
      </c>
      <c r="I1723" s="120">
        <v>32264</v>
      </c>
      <c r="J1723" s="120" t="s">
        <v>3076</v>
      </c>
      <c r="K1723" s="120" t="s">
        <v>3077</v>
      </c>
      <c r="L1723" s="120" t="s">
        <v>65</v>
      </c>
      <c r="M1723" s="120" t="s">
        <v>16</v>
      </c>
      <c r="N1723" s="120" t="s">
        <v>7292</v>
      </c>
      <c r="O1723" s="120" t="s">
        <v>22</v>
      </c>
      <c r="Q1723" s="85">
        <v>30000</v>
      </c>
      <c r="R1723" s="120" t="s">
        <v>67</v>
      </c>
      <c r="S1723" s="81" t="s">
        <v>4655</v>
      </c>
      <c r="T1723" s="82" t="s">
        <v>8122</v>
      </c>
      <c r="U1723" s="182" t="s">
        <v>8122</v>
      </c>
      <c r="V1723" s="81">
        <v>38</v>
      </c>
      <c r="W1723" s="81">
        <v>91</v>
      </c>
      <c r="Z1723" s="81">
        <v>129</v>
      </c>
    </row>
    <row r="1724" spans="1:26" ht="20.100000000000001">
      <c r="A1724" s="81" t="s">
        <v>17</v>
      </c>
      <c r="B1724" s="108" t="s">
        <v>8123</v>
      </c>
      <c r="C1724" s="83" t="s">
        <v>8124</v>
      </c>
      <c r="D1724" s="130" t="s">
        <v>12</v>
      </c>
      <c r="E1724" s="99" t="s">
        <v>8125</v>
      </c>
      <c r="F1724" s="81">
        <v>969112338</v>
      </c>
      <c r="G1724" s="81" t="s">
        <v>1108</v>
      </c>
      <c r="H1724" s="81" t="s">
        <v>1109</v>
      </c>
      <c r="I1724" s="85">
        <v>19000</v>
      </c>
      <c r="J1724" s="81" t="s">
        <v>8126</v>
      </c>
      <c r="K1724" s="81" t="s">
        <v>8127</v>
      </c>
      <c r="L1724" s="120" t="s">
        <v>65</v>
      </c>
      <c r="M1724" s="120" t="s">
        <v>16</v>
      </c>
      <c r="N1724" s="81" t="s">
        <v>8128</v>
      </c>
      <c r="O1724" s="81" t="s">
        <v>22</v>
      </c>
      <c r="Q1724" s="85">
        <v>20000</v>
      </c>
      <c r="R1724" s="120" t="s">
        <v>67</v>
      </c>
      <c r="S1724" s="81" t="s">
        <v>8084</v>
      </c>
      <c r="T1724" s="82" t="s">
        <v>8129</v>
      </c>
      <c r="U1724" s="182" t="s">
        <v>8129</v>
      </c>
      <c r="V1724" s="81">
        <v>38</v>
      </c>
      <c r="W1724" s="81">
        <v>269</v>
      </c>
      <c r="Z1724" s="81">
        <v>307</v>
      </c>
    </row>
    <row r="1725" spans="1:26" ht="20.100000000000001">
      <c r="A1725" s="81" t="s">
        <v>17</v>
      </c>
      <c r="B1725" s="108" t="s">
        <v>8130</v>
      </c>
      <c r="C1725" s="83" t="s">
        <v>8131</v>
      </c>
      <c r="D1725" s="130" t="s">
        <v>12</v>
      </c>
      <c r="E1725" s="99" t="s">
        <v>8132</v>
      </c>
      <c r="F1725" s="81">
        <v>966299707</v>
      </c>
      <c r="G1725" s="81" t="s">
        <v>5495</v>
      </c>
      <c r="H1725" s="81" t="s">
        <v>6120</v>
      </c>
      <c r="I1725" s="85">
        <v>4567</v>
      </c>
      <c r="J1725" s="81" t="s">
        <v>7664</v>
      </c>
      <c r="K1725" s="90" t="s">
        <v>8133</v>
      </c>
      <c r="L1725" s="120" t="s">
        <v>65</v>
      </c>
      <c r="M1725" s="120" t="s">
        <v>16</v>
      </c>
      <c r="N1725" s="81" t="s">
        <v>8134</v>
      </c>
      <c r="O1725" s="81" t="s">
        <v>22</v>
      </c>
      <c r="Q1725" s="85">
        <v>5000</v>
      </c>
      <c r="R1725" s="120" t="s">
        <v>67</v>
      </c>
      <c r="S1725" s="81" t="s">
        <v>4655</v>
      </c>
      <c r="T1725" s="82" t="s">
        <v>8129</v>
      </c>
      <c r="U1725" s="182" t="s">
        <v>8129</v>
      </c>
      <c r="V1725" s="81">
        <v>38</v>
      </c>
      <c r="W1725" s="81">
        <v>103</v>
      </c>
      <c r="Z1725" s="81">
        <v>141</v>
      </c>
    </row>
    <row r="1726" spans="1:26" ht="21.6">
      <c r="A1726" s="81" t="s">
        <v>17</v>
      </c>
      <c r="B1726" s="117">
        <v>20602347835</v>
      </c>
      <c r="C1726" s="110" t="s">
        <v>5912</v>
      </c>
      <c r="D1726" s="130" t="s">
        <v>6</v>
      </c>
      <c r="E1726" s="122" t="s">
        <v>5913</v>
      </c>
      <c r="F1726" s="120">
        <v>939370942</v>
      </c>
      <c r="G1726" s="120" t="s">
        <v>23</v>
      </c>
      <c r="H1726" s="120" t="s">
        <v>649</v>
      </c>
      <c r="I1726" s="120">
        <v>15615</v>
      </c>
      <c r="J1726" s="120" t="s">
        <v>3005</v>
      </c>
      <c r="K1726" s="90" t="s">
        <v>3179</v>
      </c>
      <c r="L1726" s="120" t="s">
        <v>65</v>
      </c>
      <c r="M1726" s="120" t="s">
        <v>16</v>
      </c>
      <c r="N1726" s="81" t="s">
        <v>8135</v>
      </c>
      <c r="O1726" s="81" t="s">
        <v>10</v>
      </c>
      <c r="Q1726" s="85" t="s">
        <v>6716</v>
      </c>
      <c r="R1726" s="120" t="s">
        <v>67</v>
      </c>
      <c r="S1726" s="81" t="s">
        <v>4655</v>
      </c>
      <c r="T1726" s="82" t="s">
        <v>8129</v>
      </c>
      <c r="U1726" s="182" t="s">
        <v>8129</v>
      </c>
      <c r="W1726" s="81">
        <v>377</v>
      </c>
      <c r="Z1726" s="81">
        <v>377</v>
      </c>
    </row>
    <row r="1727" spans="1:26" ht="14.45">
      <c r="A1727" s="81" t="s">
        <v>7</v>
      </c>
      <c r="B1727" s="82" t="s">
        <v>8136</v>
      </c>
      <c r="C1727" s="83" t="s">
        <v>8137</v>
      </c>
      <c r="D1727" s="130" t="s">
        <v>6</v>
      </c>
      <c r="E1727" s="99" t="s">
        <v>8138</v>
      </c>
      <c r="F1727" s="81">
        <v>986333193</v>
      </c>
      <c r="G1727" s="81" t="s">
        <v>14</v>
      </c>
      <c r="H1727" s="81" t="s">
        <v>62</v>
      </c>
      <c r="I1727" s="85">
        <v>109311</v>
      </c>
      <c r="J1727" s="81" t="s">
        <v>8139</v>
      </c>
      <c r="K1727" s="81" t="s">
        <v>8140</v>
      </c>
      <c r="L1727" s="120" t="s">
        <v>65</v>
      </c>
      <c r="M1727" s="120" t="s">
        <v>16</v>
      </c>
      <c r="N1727" s="81" t="s">
        <v>8141</v>
      </c>
      <c r="O1727" s="81" t="s">
        <v>10</v>
      </c>
      <c r="Q1727" s="85" t="s">
        <v>6731</v>
      </c>
      <c r="R1727" s="120" t="s">
        <v>67</v>
      </c>
      <c r="S1727" s="81" t="s">
        <v>5696</v>
      </c>
      <c r="T1727" s="82" t="s">
        <v>8129</v>
      </c>
      <c r="U1727" s="182" t="s">
        <v>8129</v>
      </c>
      <c r="V1727" s="81">
        <v>35</v>
      </c>
      <c r="Z1727" s="81">
        <v>35</v>
      </c>
    </row>
    <row r="1728" spans="1:26" ht="14.45">
      <c r="A1728" s="81" t="s">
        <v>7</v>
      </c>
      <c r="B1728" s="82" t="s">
        <v>8142</v>
      </c>
      <c r="C1728" s="83" t="s">
        <v>8143</v>
      </c>
      <c r="D1728" s="130" t="s">
        <v>6</v>
      </c>
      <c r="E1728" s="99" t="s">
        <v>8144</v>
      </c>
      <c r="F1728" s="81">
        <v>902335237</v>
      </c>
      <c r="G1728" s="81" t="s">
        <v>18</v>
      </c>
      <c r="H1728" s="81" t="s">
        <v>153</v>
      </c>
      <c r="I1728" s="85">
        <v>2848</v>
      </c>
      <c r="J1728" s="81" t="s">
        <v>8145</v>
      </c>
      <c r="K1728" s="81" t="s">
        <v>8146</v>
      </c>
      <c r="L1728" s="120" t="s">
        <v>65</v>
      </c>
      <c r="M1728" s="120" t="s">
        <v>16</v>
      </c>
      <c r="N1728" s="81" t="s">
        <v>8147</v>
      </c>
      <c r="O1728" s="81" t="s">
        <v>32</v>
      </c>
      <c r="Q1728" s="85" t="s">
        <v>7412</v>
      </c>
      <c r="R1728" s="120" t="s">
        <v>67</v>
      </c>
      <c r="S1728" s="81" t="s">
        <v>4655</v>
      </c>
      <c r="T1728" s="82" t="s">
        <v>8129</v>
      </c>
      <c r="U1728" s="182" t="s">
        <v>8129</v>
      </c>
    </row>
    <row r="1729" spans="1:26" ht="14.45">
      <c r="A1729" s="81" t="s">
        <v>13</v>
      </c>
      <c r="B1729" s="82" t="s">
        <v>8148</v>
      </c>
      <c r="C1729" s="83" t="s">
        <v>8149</v>
      </c>
      <c r="D1729" s="130" t="s">
        <v>6</v>
      </c>
      <c r="E1729" s="99" t="s">
        <v>8150</v>
      </c>
      <c r="F1729" s="81">
        <v>994974243</v>
      </c>
      <c r="G1729" s="81" t="s">
        <v>4826</v>
      </c>
      <c r="H1729" s="81" t="s">
        <v>153</v>
      </c>
      <c r="I1729" s="85">
        <v>10129</v>
      </c>
      <c r="J1729" s="81" t="s">
        <v>8151</v>
      </c>
      <c r="K1729" s="81" t="s">
        <v>8152</v>
      </c>
      <c r="L1729" s="120" t="s">
        <v>65</v>
      </c>
      <c r="M1729" s="120" t="s">
        <v>16</v>
      </c>
      <c r="N1729" s="81" t="s">
        <v>8153</v>
      </c>
      <c r="O1729" s="81" t="s">
        <v>32</v>
      </c>
      <c r="Q1729" s="85" t="s">
        <v>7412</v>
      </c>
      <c r="R1729" s="120" t="s">
        <v>67</v>
      </c>
      <c r="S1729" s="81" t="s">
        <v>5696</v>
      </c>
      <c r="T1729" s="82" t="s">
        <v>8154</v>
      </c>
      <c r="U1729" s="182" t="s">
        <v>8154</v>
      </c>
    </row>
    <row r="1730" spans="1:26" ht="14.45">
      <c r="A1730" s="81" t="s">
        <v>7</v>
      </c>
      <c r="B1730" s="82" t="s">
        <v>8155</v>
      </c>
      <c r="C1730" s="83" t="s">
        <v>8156</v>
      </c>
      <c r="D1730" s="130" t="s">
        <v>6</v>
      </c>
      <c r="E1730" s="99" t="s">
        <v>8157</v>
      </c>
      <c r="F1730" s="81">
        <v>942958785</v>
      </c>
      <c r="G1730" s="81" t="s">
        <v>4826</v>
      </c>
      <c r="H1730" s="81" t="s">
        <v>153</v>
      </c>
      <c r="I1730" s="85">
        <v>4217</v>
      </c>
      <c r="J1730" s="81" t="s">
        <v>8158</v>
      </c>
      <c r="K1730" s="81" t="s">
        <v>8159</v>
      </c>
      <c r="L1730" s="120" t="s">
        <v>65</v>
      </c>
      <c r="M1730" s="120" t="s">
        <v>16</v>
      </c>
      <c r="N1730" s="81" t="s">
        <v>8160</v>
      </c>
      <c r="O1730" s="81" t="s">
        <v>32</v>
      </c>
      <c r="Q1730" s="85" t="s">
        <v>7412</v>
      </c>
      <c r="R1730" s="120" t="s">
        <v>67</v>
      </c>
      <c r="S1730" s="81" t="s">
        <v>4655</v>
      </c>
      <c r="T1730" s="82" t="s">
        <v>8154</v>
      </c>
      <c r="U1730" s="182" t="s">
        <v>8154</v>
      </c>
    </row>
    <row r="1731" spans="1:26" ht="14.45">
      <c r="A1731" s="81" t="s">
        <v>7</v>
      </c>
      <c r="B1731" s="82" t="s">
        <v>6160</v>
      </c>
      <c r="C1731" s="83" t="s">
        <v>6161</v>
      </c>
      <c r="D1731" s="130" t="s">
        <v>6</v>
      </c>
      <c r="E1731" s="99" t="s">
        <v>6162</v>
      </c>
      <c r="F1731" s="81">
        <v>957269438</v>
      </c>
      <c r="G1731" s="81" t="s">
        <v>5495</v>
      </c>
      <c r="H1731" s="81" t="s">
        <v>128</v>
      </c>
      <c r="I1731" s="85">
        <v>5244</v>
      </c>
      <c r="J1731" s="81" t="s">
        <v>8161</v>
      </c>
      <c r="K1731" s="81" t="s">
        <v>8162</v>
      </c>
      <c r="L1731" s="120" t="s">
        <v>65</v>
      </c>
      <c r="M1731" s="120" t="s">
        <v>16</v>
      </c>
      <c r="N1731" s="81" t="s">
        <v>8163</v>
      </c>
      <c r="O1731" s="81" t="s">
        <v>22</v>
      </c>
      <c r="Q1731" s="85">
        <v>5000</v>
      </c>
      <c r="R1731" s="120" t="s">
        <v>67</v>
      </c>
      <c r="S1731" s="81" t="s">
        <v>1849</v>
      </c>
      <c r="T1731" s="82" t="s">
        <v>8154</v>
      </c>
      <c r="U1731" s="182" t="s">
        <v>8154</v>
      </c>
      <c r="V1731" s="81">
        <v>38</v>
      </c>
      <c r="W1731" s="81">
        <v>66</v>
      </c>
      <c r="Z1731" s="81">
        <v>104</v>
      </c>
    </row>
    <row r="1732" spans="1:26" ht="14.45">
      <c r="A1732" s="81" t="s">
        <v>17</v>
      </c>
      <c r="B1732" s="82" t="s">
        <v>5576</v>
      </c>
      <c r="C1732" s="83" t="s">
        <v>5577</v>
      </c>
      <c r="D1732" s="130" t="s">
        <v>12</v>
      </c>
      <c r="E1732" s="99" t="s">
        <v>8164</v>
      </c>
      <c r="F1732" s="81">
        <v>935892284</v>
      </c>
      <c r="G1732" s="81" t="s">
        <v>14</v>
      </c>
      <c r="H1732" s="81" t="s">
        <v>62</v>
      </c>
      <c r="I1732" s="85">
        <v>149302</v>
      </c>
      <c r="J1732" s="81" t="s">
        <v>1316</v>
      </c>
      <c r="K1732" s="81" t="s">
        <v>1317</v>
      </c>
      <c r="L1732" s="120" t="s">
        <v>65</v>
      </c>
      <c r="M1732" s="120" t="s">
        <v>16</v>
      </c>
      <c r="N1732" s="81" t="s">
        <v>8165</v>
      </c>
      <c r="O1732" s="81" t="s">
        <v>10</v>
      </c>
      <c r="Q1732" s="85" t="s">
        <v>6716</v>
      </c>
      <c r="R1732" s="120" t="s">
        <v>67</v>
      </c>
      <c r="S1732" s="81" t="s">
        <v>4655</v>
      </c>
      <c r="T1732" s="82" t="s">
        <v>8154</v>
      </c>
      <c r="U1732" s="182" t="s">
        <v>8154</v>
      </c>
    </row>
    <row r="1733" spans="1:26" ht="14.45">
      <c r="A1733" s="81" t="s">
        <v>7</v>
      </c>
      <c r="B1733" s="82" t="s">
        <v>8166</v>
      </c>
      <c r="C1733" s="83" t="s">
        <v>8167</v>
      </c>
      <c r="D1733" s="130" t="s">
        <v>12</v>
      </c>
      <c r="E1733" s="99" t="s">
        <v>8168</v>
      </c>
      <c r="F1733" s="81">
        <v>950083532</v>
      </c>
      <c r="G1733" s="81" t="s">
        <v>8</v>
      </c>
      <c r="H1733" s="81" t="s">
        <v>81</v>
      </c>
      <c r="J1733" s="81" t="s">
        <v>8169</v>
      </c>
      <c r="K1733" s="81" t="s">
        <v>8170</v>
      </c>
      <c r="L1733" s="120" t="s">
        <v>65</v>
      </c>
      <c r="M1733" s="120" t="s">
        <v>16</v>
      </c>
      <c r="N1733" s="81" t="s">
        <v>8171</v>
      </c>
      <c r="O1733" s="81" t="s">
        <v>33</v>
      </c>
      <c r="Q1733" s="85" t="s">
        <v>6669</v>
      </c>
      <c r="R1733" s="120" t="s">
        <v>67</v>
      </c>
      <c r="S1733" s="81" t="s">
        <v>7315</v>
      </c>
      <c r="T1733" s="82" t="s">
        <v>8154</v>
      </c>
      <c r="U1733" s="182" t="s">
        <v>8154</v>
      </c>
      <c r="V1733" s="81">
        <v>8</v>
      </c>
      <c r="Z1733" s="81">
        <v>8</v>
      </c>
    </row>
    <row r="1734" spans="1:26" ht="14.45">
      <c r="A1734" s="81" t="s">
        <v>7</v>
      </c>
      <c r="B1734" s="117">
        <v>71413695</v>
      </c>
      <c r="C1734" s="110" t="s">
        <v>5799</v>
      </c>
      <c r="D1734" s="130" t="s">
        <v>6</v>
      </c>
      <c r="E1734" s="122" t="s">
        <v>4270</v>
      </c>
      <c r="F1734" s="120">
        <v>915359042</v>
      </c>
      <c r="G1734" s="120" t="s">
        <v>8</v>
      </c>
      <c r="H1734" s="120" t="s">
        <v>666</v>
      </c>
      <c r="I1734" s="85">
        <v>25648</v>
      </c>
      <c r="J1734" s="81" t="s">
        <v>2441</v>
      </c>
      <c r="K1734" s="81" t="s">
        <v>2442</v>
      </c>
      <c r="L1734" s="120" t="s">
        <v>65</v>
      </c>
      <c r="M1734" s="120" t="s">
        <v>16</v>
      </c>
      <c r="N1734" s="81" t="s">
        <v>8172</v>
      </c>
      <c r="O1734" s="81" t="s">
        <v>22</v>
      </c>
      <c r="Q1734" s="85">
        <v>25648</v>
      </c>
      <c r="R1734" s="120" t="s">
        <v>67</v>
      </c>
      <c r="S1734" s="81" t="s">
        <v>1849</v>
      </c>
      <c r="T1734" s="82" t="s">
        <v>8154</v>
      </c>
      <c r="U1734" s="182" t="s">
        <v>8154</v>
      </c>
      <c r="V1734" s="81">
        <v>38</v>
      </c>
      <c r="W1734" s="81">
        <v>59</v>
      </c>
      <c r="Z1734" s="81">
        <v>97</v>
      </c>
    </row>
    <row r="1735" spans="1:26" ht="14.45">
      <c r="A1735" s="81" t="s">
        <v>17</v>
      </c>
      <c r="B1735" s="117">
        <v>10470938566</v>
      </c>
      <c r="C1735" s="110" t="s">
        <v>4175</v>
      </c>
      <c r="D1735" s="130" t="s">
        <v>12</v>
      </c>
      <c r="E1735" s="122" t="s">
        <v>4176</v>
      </c>
      <c r="F1735" s="120">
        <v>969295414</v>
      </c>
      <c r="G1735" s="120" t="s">
        <v>14</v>
      </c>
      <c r="H1735" s="120" t="s">
        <v>3115</v>
      </c>
      <c r="I1735" s="120">
        <v>9199</v>
      </c>
      <c r="J1735" s="120" t="s">
        <v>4177</v>
      </c>
      <c r="K1735" s="120" t="s">
        <v>4178</v>
      </c>
      <c r="L1735" s="120" t="s">
        <v>65</v>
      </c>
      <c r="M1735" s="120" t="s">
        <v>16</v>
      </c>
      <c r="N1735" s="120" t="s">
        <v>8173</v>
      </c>
      <c r="O1735" s="81" t="s">
        <v>15</v>
      </c>
      <c r="Q1735" s="85" t="s">
        <v>8174</v>
      </c>
      <c r="R1735" s="120" t="s">
        <v>67</v>
      </c>
      <c r="S1735" s="81" t="s">
        <v>7892</v>
      </c>
      <c r="T1735" s="82" t="s">
        <v>8154</v>
      </c>
      <c r="U1735" s="182" t="s">
        <v>8154</v>
      </c>
    </row>
    <row r="1736" spans="1:26" ht="14.45">
      <c r="A1736" s="81" t="s">
        <v>7</v>
      </c>
      <c r="B1736" s="82" t="s">
        <v>7959</v>
      </c>
      <c r="C1736" s="83" t="s">
        <v>8175</v>
      </c>
      <c r="D1736" s="130" t="s">
        <v>6</v>
      </c>
      <c r="E1736" s="99" t="s">
        <v>8176</v>
      </c>
      <c r="F1736" s="81">
        <v>966513141</v>
      </c>
      <c r="G1736" s="81" t="s">
        <v>29</v>
      </c>
      <c r="H1736" s="81" t="s">
        <v>96</v>
      </c>
      <c r="I1736" s="85">
        <v>4497</v>
      </c>
      <c r="J1736" s="81" t="s">
        <v>8177</v>
      </c>
      <c r="K1736" s="81" t="s">
        <v>7963</v>
      </c>
      <c r="L1736" s="120" t="s">
        <v>65</v>
      </c>
      <c r="M1736" s="120" t="s">
        <v>16</v>
      </c>
      <c r="N1736" s="81" t="s">
        <v>8178</v>
      </c>
      <c r="O1736" s="81" t="s">
        <v>22</v>
      </c>
      <c r="Q1736" s="85">
        <v>5000</v>
      </c>
      <c r="R1736" s="120" t="s">
        <v>67</v>
      </c>
      <c r="S1736" s="81" t="s">
        <v>1849</v>
      </c>
      <c r="T1736" s="82" t="s">
        <v>8179</v>
      </c>
      <c r="U1736" s="182" t="s">
        <v>8179</v>
      </c>
      <c r="V1736" s="81">
        <v>38</v>
      </c>
      <c r="W1736" s="81">
        <v>78</v>
      </c>
      <c r="Z1736" s="81">
        <v>116</v>
      </c>
    </row>
    <row r="1737" spans="1:26" ht="14.45">
      <c r="A1737" s="81" t="s">
        <v>7</v>
      </c>
      <c r="B1737" s="117">
        <v>41290653</v>
      </c>
      <c r="C1737" s="110" t="s">
        <v>5728</v>
      </c>
      <c r="D1737" s="130" t="s">
        <v>6</v>
      </c>
      <c r="E1737" s="122" t="s">
        <v>3657</v>
      </c>
      <c r="F1737" s="120">
        <v>942426782</v>
      </c>
      <c r="G1737" s="120" t="s">
        <v>14</v>
      </c>
      <c r="H1737" s="120" t="s">
        <v>104</v>
      </c>
      <c r="I1737" s="120">
        <v>44517</v>
      </c>
      <c r="J1737" s="120" t="s">
        <v>2137</v>
      </c>
      <c r="K1737" s="120" t="s">
        <v>5729</v>
      </c>
      <c r="L1737" s="120" t="s">
        <v>65</v>
      </c>
      <c r="M1737" s="120" t="s">
        <v>16</v>
      </c>
      <c r="N1737" s="81" t="s">
        <v>8180</v>
      </c>
      <c r="O1737" s="81" t="s">
        <v>22</v>
      </c>
      <c r="Q1737" s="85">
        <v>45000</v>
      </c>
      <c r="R1737" s="120" t="s">
        <v>67</v>
      </c>
      <c r="S1737" s="81" t="s">
        <v>7649</v>
      </c>
      <c r="T1737" s="82" t="s">
        <v>8179</v>
      </c>
      <c r="U1737" s="182" t="s">
        <v>8179</v>
      </c>
      <c r="V1737" s="81">
        <v>38</v>
      </c>
      <c r="W1737" s="81">
        <v>83</v>
      </c>
      <c r="Z1737" s="81">
        <v>121</v>
      </c>
    </row>
    <row r="1738" spans="1:26" ht="14.45">
      <c r="A1738" s="81" t="s">
        <v>7</v>
      </c>
      <c r="B1738" s="82" t="s">
        <v>8181</v>
      </c>
      <c r="C1738" s="83" t="s">
        <v>8182</v>
      </c>
      <c r="D1738" s="130" t="s">
        <v>6</v>
      </c>
      <c r="E1738" s="99" t="s">
        <v>3377</v>
      </c>
      <c r="F1738" s="81">
        <v>995995161</v>
      </c>
      <c r="G1738" s="81" t="s">
        <v>18</v>
      </c>
      <c r="H1738" s="81" t="s">
        <v>8183</v>
      </c>
      <c r="I1738" s="85">
        <v>27217</v>
      </c>
      <c r="J1738" s="81" t="s">
        <v>3379</v>
      </c>
      <c r="K1738" s="81" t="s">
        <v>8184</v>
      </c>
      <c r="L1738" s="120" t="s">
        <v>65</v>
      </c>
      <c r="M1738" s="120" t="s">
        <v>16</v>
      </c>
      <c r="N1738" s="81" t="s">
        <v>8185</v>
      </c>
      <c r="O1738" s="81" t="s">
        <v>32</v>
      </c>
      <c r="Q1738" s="85" t="s">
        <v>7412</v>
      </c>
      <c r="R1738" s="120" t="s">
        <v>67</v>
      </c>
      <c r="S1738" s="81" t="s">
        <v>7892</v>
      </c>
      <c r="T1738" s="82" t="s">
        <v>8179</v>
      </c>
      <c r="U1738" s="182" t="s">
        <v>8179</v>
      </c>
    </row>
    <row r="1739" spans="1:26" ht="14.45">
      <c r="A1739" s="81" t="s">
        <v>7</v>
      </c>
      <c r="B1739" s="117">
        <v>10032072</v>
      </c>
      <c r="C1739" s="110" t="s">
        <v>6544</v>
      </c>
      <c r="D1739" s="130" t="s">
        <v>6</v>
      </c>
      <c r="E1739" s="122" t="s">
        <v>430</v>
      </c>
      <c r="F1739" s="120">
        <v>978805645</v>
      </c>
      <c r="G1739" s="120" t="s">
        <v>8</v>
      </c>
      <c r="H1739" s="120" t="s">
        <v>877</v>
      </c>
      <c r="I1739" s="120">
        <v>81104</v>
      </c>
      <c r="J1739" s="120" t="s">
        <v>2892</v>
      </c>
      <c r="K1739" s="120" t="s">
        <v>2893</v>
      </c>
      <c r="L1739" s="120" t="s">
        <v>65</v>
      </c>
      <c r="M1739" s="120" t="s">
        <v>16</v>
      </c>
      <c r="N1739" s="81" t="s">
        <v>8186</v>
      </c>
      <c r="O1739" s="81" t="s">
        <v>22</v>
      </c>
      <c r="Q1739" s="85">
        <v>80000</v>
      </c>
      <c r="R1739" s="120" t="s">
        <v>67</v>
      </c>
      <c r="S1739" s="81" t="s">
        <v>1849</v>
      </c>
      <c r="T1739" s="82" t="s">
        <v>8179</v>
      </c>
      <c r="U1739" s="182" t="s">
        <v>8179</v>
      </c>
      <c r="V1739" s="81">
        <v>38</v>
      </c>
    </row>
    <row r="1740" spans="1:26" ht="14.45">
      <c r="A1740" s="81" t="s">
        <v>7</v>
      </c>
      <c r="B1740" s="82" t="s">
        <v>8187</v>
      </c>
      <c r="C1740" s="83" t="s">
        <v>8188</v>
      </c>
      <c r="D1740" s="130" t="s">
        <v>6</v>
      </c>
      <c r="E1740" s="99" t="s">
        <v>8189</v>
      </c>
      <c r="F1740" s="81">
        <v>955602124</v>
      </c>
      <c r="G1740" s="81" t="s">
        <v>8</v>
      </c>
      <c r="H1740" s="81" t="s">
        <v>120</v>
      </c>
      <c r="J1740" s="81" t="s">
        <v>8190</v>
      </c>
      <c r="K1740" s="81" t="s">
        <v>8191</v>
      </c>
      <c r="L1740" s="120" t="s">
        <v>65</v>
      </c>
      <c r="M1740" s="120" t="s">
        <v>16</v>
      </c>
      <c r="N1740" s="81" t="s">
        <v>8192</v>
      </c>
      <c r="O1740" s="81" t="s">
        <v>10</v>
      </c>
      <c r="Q1740" s="85" t="s">
        <v>6716</v>
      </c>
      <c r="R1740" s="120" t="s">
        <v>67</v>
      </c>
      <c r="S1740" s="81" t="s">
        <v>4648</v>
      </c>
      <c r="T1740" s="82" t="s">
        <v>8193</v>
      </c>
      <c r="U1740" s="182" t="s">
        <v>8193</v>
      </c>
      <c r="V1740" s="81">
        <v>24</v>
      </c>
      <c r="W1740" s="81">
        <v>32</v>
      </c>
      <c r="Z1740" s="81">
        <v>56</v>
      </c>
    </row>
    <row r="1741" spans="1:26" ht="14.45">
      <c r="A1741" s="81" t="s">
        <v>7</v>
      </c>
      <c r="B1741" s="82" t="s">
        <v>5600</v>
      </c>
      <c r="C1741" s="83" t="s">
        <v>5601</v>
      </c>
      <c r="D1741" s="130" t="s">
        <v>6</v>
      </c>
      <c r="E1741" s="99" t="s">
        <v>4011</v>
      </c>
      <c r="F1741" s="81">
        <v>943602837</v>
      </c>
      <c r="G1741" s="81" t="s">
        <v>5495</v>
      </c>
      <c r="H1741" s="81" t="s">
        <v>510</v>
      </c>
      <c r="J1741" s="81" t="s">
        <v>4012</v>
      </c>
      <c r="K1741" s="81" t="s">
        <v>5604</v>
      </c>
      <c r="L1741" s="120" t="s">
        <v>65</v>
      </c>
      <c r="M1741" s="120" t="s">
        <v>16</v>
      </c>
      <c r="N1741" s="81" t="s">
        <v>8194</v>
      </c>
      <c r="O1741" s="81" t="s">
        <v>33</v>
      </c>
      <c r="Q1741" s="85" t="s">
        <v>6669</v>
      </c>
      <c r="R1741" s="120" t="s">
        <v>67</v>
      </c>
      <c r="S1741" s="81" t="s">
        <v>7315</v>
      </c>
      <c r="T1741" s="82" t="s">
        <v>8193</v>
      </c>
      <c r="U1741" s="182" t="s">
        <v>8193</v>
      </c>
      <c r="V1741" s="81">
        <v>8</v>
      </c>
      <c r="Z1741" s="81">
        <v>8</v>
      </c>
    </row>
    <row r="1742" spans="1:26" ht="14.45">
      <c r="A1742" s="81" t="s">
        <v>7</v>
      </c>
      <c r="B1742" s="82" t="s">
        <v>6395</v>
      </c>
      <c r="C1742" s="83" t="s">
        <v>6396</v>
      </c>
      <c r="D1742" s="130" t="s">
        <v>6</v>
      </c>
      <c r="E1742" s="99" t="s">
        <v>6397</v>
      </c>
      <c r="F1742" s="81">
        <v>940708787</v>
      </c>
      <c r="G1742" s="81" t="s">
        <v>18</v>
      </c>
      <c r="H1742" s="81" t="s">
        <v>410</v>
      </c>
      <c r="I1742" s="85">
        <v>57886</v>
      </c>
      <c r="J1742" s="81" t="s">
        <v>8195</v>
      </c>
      <c r="K1742" s="81" t="s">
        <v>8196</v>
      </c>
      <c r="L1742" s="120" t="s">
        <v>65</v>
      </c>
      <c r="M1742" s="120" t="s">
        <v>16</v>
      </c>
      <c r="N1742" s="81" t="s">
        <v>8197</v>
      </c>
      <c r="O1742" s="81" t="s">
        <v>22</v>
      </c>
      <c r="Q1742" s="85">
        <v>50000</v>
      </c>
      <c r="R1742" s="120" t="s">
        <v>67</v>
      </c>
      <c r="S1742" s="81" t="s">
        <v>7892</v>
      </c>
      <c r="T1742" s="82" t="s">
        <v>8193</v>
      </c>
      <c r="U1742" s="182" t="s">
        <v>8193</v>
      </c>
      <c r="V1742" s="81">
        <v>38</v>
      </c>
      <c r="W1742" s="81">
        <v>80</v>
      </c>
      <c r="Z1742" s="81">
        <v>118</v>
      </c>
    </row>
    <row r="1743" spans="1:26" ht="14.45">
      <c r="A1743" s="81" t="s">
        <v>7</v>
      </c>
      <c r="B1743" s="82" t="s">
        <v>8198</v>
      </c>
      <c r="C1743" s="83" t="s">
        <v>8199</v>
      </c>
      <c r="D1743" s="130" t="s">
        <v>6</v>
      </c>
      <c r="E1743" s="99" t="s">
        <v>2683</v>
      </c>
      <c r="F1743" s="81">
        <v>947435327</v>
      </c>
      <c r="G1743" s="81" t="s">
        <v>18</v>
      </c>
      <c r="H1743" s="81" t="s">
        <v>176</v>
      </c>
      <c r="I1743" s="85">
        <v>14905</v>
      </c>
      <c r="J1743" s="81" t="s">
        <v>2684</v>
      </c>
      <c r="K1743" s="81" t="s">
        <v>8200</v>
      </c>
      <c r="L1743" s="120" t="s">
        <v>65</v>
      </c>
      <c r="M1743" s="120" t="s">
        <v>16</v>
      </c>
      <c r="N1743" s="81" t="s">
        <v>8201</v>
      </c>
      <c r="O1743" s="81" t="s">
        <v>22</v>
      </c>
      <c r="Q1743" s="85">
        <v>15000</v>
      </c>
      <c r="R1743" s="120" t="s">
        <v>67</v>
      </c>
      <c r="S1743" s="81" t="s">
        <v>1849</v>
      </c>
      <c r="T1743" s="82" t="s">
        <v>8193</v>
      </c>
      <c r="U1743" s="182" t="s">
        <v>8193</v>
      </c>
      <c r="V1743" s="81">
        <v>38</v>
      </c>
      <c r="W1743" s="81">
        <v>83</v>
      </c>
      <c r="Z1743" s="81">
        <v>121</v>
      </c>
    </row>
    <row r="1744" spans="1:26" ht="14.45">
      <c r="A1744" s="81" t="s">
        <v>7</v>
      </c>
      <c r="B1744" s="82" t="s">
        <v>8202</v>
      </c>
      <c r="C1744" s="83" t="s">
        <v>8203</v>
      </c>
      <c r="D1744" s="130" t="s">
        <v>6</v>
      </c>
      <c r="E1744" s="99" t="s">
        <v>4197</v>
      </c>
      <c r="F1744" s="81">
        <v>942914693</v>
      </c>
      <c r="G1744" s="81" t="s">
        <v>8</v>
      </c>
      <c r="H1744" s="81" t="s">
        <v>1401</v>
      </c>
      <c r="I1744" s="85">
        <v>41631</v>
      </c>
      <c r="J1744" s="81" t="s">
        <v>4198</v>
      </c>
      <c r="K1744" s="81" t="s">
        <v>4199</v>
      </c>
      <c r="L1744" s="120" t="s">
        <v>65</v>
      </c>
      <c r="M1744" s="120" t="s">
        <v>16</v>
      </c>
      <c r="N1744" s="81" t="s">
        <v>8204</v>
      </c>
      <c r="O1744" s="81" t="s">
        <v>22</v>
      </c>
      <c r="Q1744" s="85">
        <v>40000</v>
      </c>
      <c r="R1744" s="120" t="s">
        <v>67</v>
      </c>
      <c r="S1744" s="81" t="s">
        <v>1849</v>
      </c>
      <c r="T1744" s="82" t="s">
        <v>8205</v>
      </c>
      <c r="U1744" s="182" t="s">
        <v>8205</v>
      </c>
      <c r="V1744" s="81">
        <v>38</v>
      </c>
      <c r="W1744" s="81">
        <v>50</v>
      </c>
      <c r="Z1744" s="81">
        <v>88</v>
      </c>
    </row>
    <row r="1745" spans="1:26" ht="14.45">
      <c r="A1745" s="81" t="s">
        <v>7</v>
      </c>
      <c r="B1745" s="82" t="s">
        <v>8206</v>
      </c>
      <c r="C1745" s="83" t="s">
        <v>8207</v>
      </c>
      <c r="D1745" s="130" t="s">
        <v>6</v>
      </c>
      <c r="E1745" s="99" t="s">
        <v>8208</v>
      </c>
      <c r="F1745" s="81">
        <v>960223975</v>
      </c>
      <c r="G1745" s="81" t="s">
        <v>21</v>
      </c>
      <c r="H1745" s="81" t="s">
        <v>128</v>
      </c>
      <c r="I1745" s="85">
        <v>5293</v>
      </c>
      <c r="J1745" s="81" t="s">
        <v>8209</v>
      </c>
      <c r="K1745" s="81" t="s">
        <v>8210</v>
      </c>
      <c r="L1745" s="120" t="s">
        <v>65</v>
      </c>
      <c r="M1745" s="120" t="s">
        <v>16</v>
      </c>
      <c r="N1745" s="81" t="s">
        <v>8211</v>
      </c>
      <c r="O1745" s="81" t="s">
        <v>22</v>
      </c>
      <c r="Q1745" s="85">
        <v>5000</v>
      </c>
      <c r="R1745" s="120" t="s">
        <v>67</v>
      </c>
      <c r="S1745" s="81" t="s">
        <v>7892</v>
      </c>
      <c r="T1745" s="82" t="s">
        <v>8205</v>
      </c>
      <c r="U1745" s="182" t="s">
        <v>8205</v>
      </c>
      <c r="V1745" s="81">
        <v>38</v>
      </c>
      <c r="W1745" s="81">
        <v>71</v>
      </c>
      <c r="Z1745" s="81">
        <v>109</v>
      </c>
    </row>
    <row r="1746" spans="1:26" ht="14.45">
      <c r="A1746" s="81" t="s">
        <v>7</v>
      </c>
      <c r="B1746" s="82" t="s">
        <v>8212</v>
      </c>
      <c r="C1746" s="83" t="s">
        <v>8213</v>
      </c>
      <c r="D1746" s="130" t="s">
        <v>6</v>
      </c>
      <c r="E1746" s="99" t="s">
        <v>8214</v>
      </c>
      <c r="F1746" s="81">
        <v>995822559</v>
      </c>
      <c r="G1746" s="81" t="s">
        <v>21</v>
      </c>
      <c r="H1746" s="81" t="s">
        <v>128</v>
      </c>
      <c r="I1746" s="85">
        <v>5000</v>
      </c>
      <c r="J1746" s="81" t="s">
        <v>8215</v>
      </c>
      <c r="K1746" s="81" t="s">
        <v>8216</v>
      </c>
      <c r="L1746" s="120" t="s">
        <v>65</v>
      </c>
      <c r="M1746" s="120" t="s">
        <v>16</v>
      </c>
      <c r="N1746" s="81" t="s">
        <v>8217</v>
      </c>
      <c r="O1746" s="81" t="s">
        <v>22</v>
      </c>
      <c r="Q1746" s="85">
        <v>5000</v>
      </c>
      <c r="R1746" s="120" t="s">
        <v>67</v>
      </c>
      <c r="S1746" s="81" t="s">
        <v>7892</v>
      </c>
      <c r="T1746" s="82" t="s">
        <v>8205</v>
      </c>
      <c r="U1746" s="182" t="s">
        <v>8205</v>
      </c>
      <c r="V1746" s="81">
        <v>38</v>
      </c>
      <c r="W1746" s="81">
        <v>74</v>
      </c>
      <c r="Z1746" s="81">
        <v>112</v>
      </c>
    </row>
    <row r="1747" spans="1:26" ht="14.45">
      <c r="A1747" s="81" t="s">
        <v>7</v>
      </c>
      <c r="B1747" s="82" t="s">
        <v>6824</v>
      </c>
      <c r="C1747" s="83" t="s">
        <v>6825</v>
      </c>
      <c r="D1747" s="130" t="s">
        <v>6</v>
      </c>
      <c r="E1747" s="99" t="s">
        <v>6826</v>
      </c>
      <c r="F1747" s="81">
        <v>968970661</v>
      </c>
      <c r="G1747" s="81" t="s">
        <v>8</v>
      </c>
      <c r="H1747" s="81" t="s">
        <v>417</v>
      </c>
      <c r="J1747" s="81" t="s">
        <v>6827</v>
      </c>
      <c r="K1747" s="81" t="s">
        <v>6828</v>
      </c>
      <c r="L1747" s="120" t="s">
        <v>65</v>
      </c>
      <c r="M1747" s="120" t="s">
        <v>16</v>
      </c>
      <c r="N1747" s="81" t="s">
        <v>8218</v>
      </c>
      <c r="O1747" s="81" t="s">
        <v>33</v>
      </c>
      <c r="Q1747" s="85" t="s">
        <v>6669</v>
      </c>
      <c r="R1747" s="120" t="s">
        <v>67</v>
      </c>
      <c r="S1747" s="81" t="s">
        <v>3860</v>
      </c>
      <c r="T1747" s="82" t="s">
        <v>8205</v>
      </c>
      <c r="U1747" s="182" t="s">
        <v>8205</v>
      </c>
      <c r="V1747" s="81">
        <v>8</v>
      </c>
      <c r="Z1747" s="81">
        <v>8</v>
      </c>
    </row>
    <row r="1748" spans="1:26" ht="14.45">
      <c r="A1748" s="81" t="s">
        <v>7</v>
      </c>
      <c r="B1748" s="82" t="s">
        <v>5541</v>
      </c>
      <c r="C1748" s="83" t="s">
        <v>5542</v>
      </c>
      <c r="D1748" s="130" t="s">
        <v>6</v>
      </c>
      <c r="E1748" s="99" t="s">
        <v>61</v>
      </c>
      <c r="F1748" s="81">
        <v>969518664</v>
      </c>
      <c r="G1748" s="81" t="s">
        <v>8</v>
      </c>
      <c r="H1748" s="81" t="s">
        <v>89</v>
      </c>
      <c r="I1748" s="85">
        <v>51565</v>
      </c>
      <c r="J1748" s="81" t="s">
        <v>2552</v>
      </c>
      <c r="K1748" s="81" t="s">
        <v>2553</v>
      </c>
      <c r="L1748" s="120" t="s">
        <v>65</v>
      </c>
      <c r="M1748" s="120" t="s">
        <v>16</v>
      </c>
      <c r="N1748" s="81" t="s">
        <v>8219</v>
      </c>
      <c r="O1748" s="81" t="s">
        <v>22</v>
      </c>
      <c r="Q1748" s="85">
        <v>50000</v>
      </c>
      <c r="R1748" s="120" t="s">
        <v>67</v>
      </c>
      <c r="S1748" s="81" t="s">
        <v>7892</v>
      </c>
      <c r="T1748" s="82" t="s">
        <v>8205</v>
      </c>
      <c r="U1748" s="182" t="s">
        <v>8205</v>
      </c>
      <c r="V1748" s="81">
        <v>38</v>
      </c>
      <c r="W1748" s="81">
        <v>50</v>
      </c>
      <c r="Z1748" s="81">
        <v>88</v>
      </c>
    </row>
    <row r="1749" spans="1:26" ht="14.45">
      <c r="A1749" s="81" t="s">
        <v>7</v>
      </c>
      <c r="B1749" s="82" t="s">
        <v>7830</v>
      </c>
      <c r="C1749" s="83" t="s">
        <v>7831</v>
      </c>
      <c r="D1749" s="130" t="s">
        <v>6</v>
      </c>
      <c r="E1749" s="99" t="s">
        <v>7832</v>
      </c>
      <c r="F1749" s="81">
        <v>999257284</v>
      </c>
      <c r="G1749" s="81" t="s">
        <v>8</v>
      </c>
      <c r="H1749" s="81" t="s">
        <v>417</v>
      </c>
      <c r="J1749" s="81" t="s">
        <v>7833</v>
      </c>
      <c r="K1749" s="81" t="s">
        <v>8220</v>
      </c>
      <c r="L1749" s="120" t="s">
        <v>65</v>
      </c>
      <c r="M1749" s="120" t="s">
        <v>16</v>
      </c>
      <c r="N1749" s="81" t="s">
        <v>8221</v>
      </c>
      <c r="O1749" s="81" t="s">
        <v>15</v>
      </c>
      <c r="Q1749" s="85" t="s">
        <v>8222</v>
      </c>
      <c r="R1749" s="120" t="s">
        <v>67</v>
      </c>
      <c r="S1749" s="81" t="s">
        <v>6299</v>
      </c>
      <c r="T1749" s="82" t="s">
        <v>8223</v>
      </c>
      <c r="U1749" s="182" t="s">
        <v>8223</v>
      </c>
    </row>
    <row r="1750" spans="1:26" ht="14.25" customHeight="1">
      <c r="A1750" s="81" t="s">
        <v>17</v>
      </c>
      <c r="B1750" s="108" t="s">
        <v>7154</v>
      </c>
      <c r="C1750" s="83" t="s">
        <v>4540</v>
      </c>
      <c r="D1750" s="130" t="s">
        <v>12</v>
      </c>
      <c r="E1750" s="99" t="s">
        <v>1581</v>
      </c>
      <c r="F1750" s="81">
        <v>916185395</v>
      </c>
      <c r="G1750" s="81" t="s">
        <v>25</v>
      </c>
      <c r="H1750" s="81" t="s">
        <v>300</v>
      </c>
      <c r="I1750" s="85">
        <v>35000</v>
      </c>
      <c r="J1750" s="81" t="s">
        <v>301</v>
      </c>
      <c r="K1750" s="81" t="s">
        <v>302</v>
      </c>
      <c r="L1750" s="120" t="s">
        <v>65</v>
      </c>
      <c r="M1750" s="120" t="s">
        <v>16</v>
      </c>
      <c r="N1750" s="81" t="s">
        <v>8224</v>
      </c>
      <c r="O1750" s="81" t="s">
        <v>22</v>
      </c>
      <c r="Q1750" s="85">
        <v>35000</v>
      </c>
      <c r="R1750" s="120" t="s">
        <v>67</v>
      </c>
      <c r="S1750" s="81" t="s">
        <v>7649</v>
      </c>
      <c r="T1750" s="82" t="s">
        <v>8223</v>
      </c>
      <c r="U1750" s="182" t="s">
        <v>8223</v>
      </c>
      <c r="V1750" s="81">
        <v>38</v>
      </c>
      <c r="W1750" s="81">
        <v>224</v>
      </c>
      <c r="Z1750" s="81">
        <v>262</v>
      </c>
    </row>
    <row r="1751" spans="1:26" ht="14.45">
      <c r="A1751" s="81" t="s">
        <v>17</v>
      </c>
      <c r="B1751" s="82" t="s">
        <v>6418</v>
      </c>
      <c r="C1751" s="83" t="s">
        <v>6419</v>
      </c>
      <c r="D1751" s="130" t="s">
        <v>12</v>
      </c>
      <c r="E1751" s="99" t="s">
        <v>4524</v>
      </c>
      <c r="F1751" s="81">
        <v>937647460</v>
      </c>
      <c r="G1751" s="81" t="s">
        <v>18</v>
      </c>
      <c r="H1751" s="81" t="s">
        <v>153</v>
      </c>
      <c r="I1751" s="85">
        <v>21432</v>
      </c>
      <c r="J1751" s="81" t="s">
        <v>4525</v>
      </c>
      <c r="K1751" s="81" t="s">
        <v>4526</v>
      </c>
      <c r="L1751" s="120" t="s">
        <v>65</v>
      </c>
      <c r="M1751" s="120" t="s">
        <v>16</v>
      </c>
      <c r="N1751" s="81" t="s">
        <v>8225</v>
      </c>
      <c r="O1751" s="81" t="s">
        <v>22</v>
      </c>
      <c r="Q1751" s="85">
        <v>20000</v>
      </c>
      <c r="R1751" s="120" t="s">
        <v>67</v>
      </c>
      <c r="S1751" s="81" t="s">
        <v>1849</v>
      </c>
      <c r="T1751" s="82" t="s">
        <v>8223</v>
      </c>
      <c r="U1751" s="182" t="s">
        <v>8223</v>
      </c>
      <c r="V1751" s="81">
        <v>38</v>
      </c>
      <c r="W1751" s="81">
        <v>233</v>
      </c>
      <c r="Z1751" s="81">
        <v>271</v>
      </c>
    </row>
    <row r="1752" spans="1:26" ht="14.45">
      <c r="A1752" s="81" t="s">
        <v>17</v>
      </c>
      <c r="B1752" s="82" t="s">
        <v>8226</v>
      </c>
      <c r="C1752" s="83" t="s">
        <v>8227</v>
      </c>
      <c r="D1752" s="130" t="s">
        <v>12</v>
      </c>
      <c r="E1752" s="99" t="s">
        <v>8228</v>
      </c>
      <c r="F1752" s="81">
        <v>994831010</v>
      </c>
      <c r="G1752" s="81" t="s">
        <v>23</v>
      </c>
      <c r="H1752" s="81" t="s">
        <v>5550</v>
      </c>
      <c r="I1752" s="85">
        <v>16967</v>
      </c>
      <c r="J1752" s="81" t="s">
        <v>8229</v>
      </c>
      <c r="K1752" s="81" t="s">
        <v>8230</v>
      </c>
      <c r="L1752" s="120" t="s">
        <v>65</v>
      </c>
      <c r="M1752" s="120" t="s">
        <v>16</v>
      </c>
      <c r="N1752" s="81" t="s">
        <v>8231</v>
      </c>
      <c r="O1752" s="81" t="s">
        <v>22</v>
      </c>
      <c r="Q1752" s="85">
        <v>15000</v>
      </c>
      <c r="R1752" s="120" t="s">
        <v>67</v>
      </c>
      <c r="S1752" s="81" t="s">
        <v>4648</v>
      </c>
      <c r="T1752" s="82" t="s">
        <v>8223</v>
      </c>
      <c r="U1752" s="182" t="s">
        <v>8223</v>
      </c>
      <c r="V1752" s="81">
        <v>38</v>
      </c>
      <c r="W1752" s="81">
        <v>108</v>
      </c>
      <c r="Z1752" s="81">
        <v>146</v>
      </c>
    </row>
    <row r="1753" spans="1:26" ht="14.45">
      <c r="A1753" s="81" t="s">
        <v>7</v>
      </c>
      <c r="B1753" s="82" t="s">
        <v>8232</v>
      </c>
      <c r="C1753" s="83" t="s">
        <v>8233</v>
      </c>
      <c r="D1753" s="130" t="s">
        <v>6</v>
      </c>
      <c r="E1753" s="99" t="s">
        <v>8234</v>
      </c>
      <c r="F1753" s="81">
        <v>943406780</v>
      </c>
      <c r="G1753" s="81" t="s">
        <v>21</v>
      </c>
      <c r="H1753" s="81" t="s">
        <v>128</v>
      </c>
      <c r="I1753" s="85">
        <v>5708</v>
      </c>
      <c r="J1753" s="81" t="s">
        <v>8235</v>
      </c>
      <c r="K1753" s="81" t="s">
        <v>8236</v>
      </c>
      <c r="L1753" s="120" t="s">
        <v>65</v>
      </c>
      <c r="M1753" s="120" t="s">
        <v>16</v>
      </c>
      <c r="N1753" s="81" t="s">
        <v>8237</v>
      </c>
      <c r="O1753" s="81" t="s">
        <v>22</v>
      </c>
      <c r="Q1753" s="85">
        <v>5000</v>
      </c>
      <c r="R1753" s="120" t="s">
        <v>67</v>
      </c>
      <c r="S1753" s="81" t="s">
        <v>4648</v>
      </c>
      <c r="T1753" s="82" t="s">
        <v>8223</v>
      </c>
      <c r="U1753" s="182" t="s">
        <v>8223</v>
      </c>
      <c r="V1753" s="81">
        <v>38</v>
      </c>
      <c r="W1753" s="81">
        <v>74</v>
      </c>
      <c r="Z1753" s="81">
        <v>112</v>
      </c>
    </row>
    <row r="1754" spans="1:26" ht="14.45">
      <c r="A1754" s="81" t="s">
        <v>7</v>
      </c>
      <c r="B1754" s="117">
        <v>27706935</v>
      </c>
      <c r="C1754" s="110" t="s">
        <v>4571</v>
      </c>
      <c r="D1754" s="130" t="s">
        <v>6</v>
      </c>
      <c r="E1754" s="122" t="s">
        <v>1422</v>
      </c>
      <c r="F1754" s="120">
        <v>942013558</v>
      </c>
      <c r="G1754" s="120" t="s">
        <v>4572</v>
      </c>
      <c r="H1754" s="120" t="s">
        <v>168</v>
      </c>
      <c r="I1754" s="120"/>
      <c r="J1754" s="120" t="s">
        <v>1423</v>
      </c>
      <c r="K1754" s="120" t="s">
        <v>3401</v>
      </c>
      <c r="L1754" s="120" t="s">
        <v>65</v>
      </c>
      <c r="M1754" s="120" t="s">
        <v>16</v>
      </c>
      <c r="N1754" s="81" t="s">
        <v>8238</v>
      </c>
      <c r="O1754" s="81" t="s">
        <v>33</v>
      </c>
      <c r="Q1754" s="85" t="s">
        <v>6669</v>
      </c>
      <c r="R1754" s="120" t="s">
        <v>67</v>
      </c>
      <c r="S1754" s="81" t="s">
        <v>7315</v>
      </c>
      <c r="T1754" s="82" t="s">
        <v>8223</v>
      </c>
      <c r="U1754" s="182" t="s">
        <v>8223</v>
      </c>
      <c r="V1754" s="81">
        <v>8</v>
      </c>
      <c r="Z1754" s="81">
        <v>8</v>
      </c>
    </row>
    <row r="1755" spans="1:26" ht="14.45">
      <c r="A1755" s="81" t="s">
        <v>7</v>
      </c>
      <c r="B1755" s="117">
        <v>45757470</v>
      </c>
      <c r="C1755" s="110" t="s">
        <v>6220</v>
      </c>
      <c r="D1755" s="130" t="s">
        <v>6</v>
      </c>
      <c r="E1755" s="122" t="s">
        <v>2771</v>
      </c>
      <c r="F1755" s="120">
        <v>970039354</v>
      </c>
      <c r="G1755" s="120" t="s">
        <v>18</v>
      </c>
      <c r="H1755" s="120" t="s">
        <v>1202</v>
      </c>
      <c r="I1755" s="120" t="s">
        <v>6481</v>
      </c>
      <c r="J1755" s="120" t="s">
        <v>2772</v>
      </c>
      <c r="K1755" s="120" t="s">
        <v>2773</v>
      </c>
      <c r="L1755" s="120" t="s">
        <v>65</v>
      </c>
      <c r="M1755" s="120" t="s">
        <v>16</v>
      </c>
      <c r="N1755" s="81" t="s">
        <v>8239</v>
      </c>
      <c r="O1755" s="81" t="s">
        <v>33</v>
      </c>
      <c r="Q1755" s="85" t="s">
        <v>6669</v>
      </c>
      <c r="R1755" s="120" t="s">
        <v>67</v>
      </c>
      <c r="S1755" s="81" t="s">
        <v>3860</v>
      </c>
      <c r="T1755" s="82" t="s">
        <v>8223</v>
      </c>
      <c r="U1755" s="182" t="s">
        <v>8223</v>
      </c>
      <c r="V1755" s="81">
        <v>8</v>
      </c>
      <c r="Z1755" s="81">
        <v>8</v>
      </c>
    </row>
    <row r="1756" spans="1:26" ht="14.45">
      <c r="A1756" s="81" t="s">
        <v>7</v>
      </c>
      <c r="B1756" s="82" t="s">
        <v>8240</v>
      </c>
      <c r="C1756" s="83" t="s">
        <v>8241</v>
      </c>
      <c r="D1756" s="130" t="s">
        <v>6</v>
      </c>
      <c r="E1756" s="99" t="s">
        <v>8242</v>
      </c>
      <c r="F1756" s="81">
        <v>942711737</v>
      </c>
      <c r="G1756" s="81" t="s">
        <v>5495</v>
      </c>
      <c r="H1756" s="81" t="s">
        <v>128</v>
      </c>
      <c r="I1756" s="85">
        <v>45631</v>
      </c>
      <c r="J1756" s="81" t="s">
        <v>8243</v>
      </c>
      <c r="K1756" s="81" t="s">
        <v>8244</v>
      </c>
      <c r="L1756" s="120" t="s">
        <v>65</v>
      </c>
      <c r="M1756" s="120" t="s">
        <v>16</v>
      </c>
      <c r="N1756" s="81" t="s">
        <v>8245</v>
      </c>
      <c r="O1756" s="81" t="s">
        <v>22</v>
      </c>
      <c r="Q1756" s="85">
        <v>45000</v>
      </c>
      <c r="R1756" s="120" t="s">
        <v>67</v>
      </c>
      <c r="S1756" s="81" t="s">
        <v>1849</v>
      </c>
      <c r="T1756" s="82" t="s">
        <v>8223</v>
      </c>
      <c r="U1756" s="182" t="s">
        <v>8223</v>
      </c>
      <c r="V1756" s="81">
        <v>38</v>
      </c>
      <c r="W1756" s="81">
        <v>62</v>
      </c>
      <c r="Z1756" s="81">
        <v>100</v>
      </c>
    </row>
    <row r="1757" spans="1:26" ht="14.45">
      <c r="A1757" s="81" t="s">
        <v>7</v>
      </c>
      <c r="B1757" s="82" t="s">
        <v>4712</v>
      </c>
      <c r="C1757" s="83" t="s">
        <v>8246</v>
      </c>
      <c r="D1757" s="130" t="s">
        <v>6</v>
      </c>
      <c r="E1757" s="99" t="s">
        <v>4714</v>
      </c>
      <c r="F1757" s="81">
        <v>971125450</v>
      </c>
      <c r="G1757" s="81" t="s">
        <v>23</v>
      </c>
      <c r="H1757" s="81" t="s">
        <v>8247</v>
      </c>
      <c r="I1757" s="85">
        <v>5103</v>
      </c>
      <c r="J1757" s="81" t="s">
        <v>4715</v>
      </c>
      <c r="K1757" s="81" t="s">
        <v>8248</v>
      </c>
      <c r="L1757" s="120" t="s">
        <v>65</v>
      </c>
      <c r="M1757" s="120" t="s">
        <v>16</v>
      </c>
      <c r="N1757" s="81" t="s">
        <v>8249</v>
      </c>
      <c r="O1757" s="81" t="s">
        <v>22</v>
      </c>
      <c r="Q1757" s="85">
        <v>5000</v>
      </c>
      <c r="R1757" s="120" t="s">
        <v>67</v>
      </c>
      <c r="S1757" s="81" t="s">
        <v>4648</v>
      </c>
      <c r="T1757" s="82" t="s">
        <v>8223</v>
      </c>
      <c r="U1757" s="182" t="s">
        <v>8223</v>
      </c>
      <c r="V1757" s="81">
        <v>38</v>
      </c>
      <c r="W1757" s="81">
        <v>109</v>
      </c>
      <c r="Z1757" s="81">
        <v>147</v>
      </c>
    </row>
    <row r="1758" spans="1:26" ht="21.6">
      <c r="A1758" s="81" t="s">
        <v>17</v>
      </c>
      <c r="B1758" s="117">
        <v>20494173906</v>
      </c>
      <c r="C1758" s="110" t="s">
        <v>2481</v>
      </c>
      <c r="D1758" s="130" t="s">
        <v>12</v>
      </c>
      <c r="E1758" s="122" t="s">
        <v>2677</v>
      </c>
      <c r="F1758" s="120">
        <v>902764529</v>
      </c>
      <c r="G1758" s="120" t="s">
        <v>5495</v>
      </c>
      <c r="H1758" s="120" t="s">
        <v>1626</v>
      </c>
      <c r="I1758" s="85">
        <v>25007</v>
      </c>
      <c r="J1758" s="81" t="s">
        <v>2678</v>
      </c>
      <c r="K1758" s="81" t="s">
        <v>4304</v>
      </c>
      <c r="L1758" s="120" t="s">
        <v>65</v>
      </c>
      <c r="M1758" s="120" t="s">
        <v>16</v>
      </c>
      <c r="N1758" s="81" t="s">
        <v>8250</v>
      </c>
      <c r="O1758" s="81" t="s">
        <v>22</v>
      </c>
      <c r="Q1758" s="85">
        <v>25000</v>
      </c>
      <c r="R1758" s="120" t="s">
        <v>67</v>
      </c>
      <c r="S1758" s="81" t="s">
        <v>1849</v>
      </c>
      <c r="T1758" s="82" t="s">
        <v>8251</v>
      </c>
      <c r="U1758" s="182" t="s">
        <v>8251</v>
      </c>
      <c r="V1758" s="81">
        <v>38</v>
      </c>
      <c r="W1758" s="81">
        <v>212</v>
      </c>
      <c r="Z1758" s="81">
        <v>250</v>
      </c>
    </row>
    <row r="1759" spans="1:26" ht="21.6">
      <c r="A1759" s="81" t="s">
        <v>17</v>
      </c>
      <c r="B1759" s="117" t="s">
        <v>7260</v>
      </c>
      <c r="C1759" s="110" t="s">
        <v>7261</v>
      </c>
      <c r="D1759" s="130" t="s">
        <v>12</v>
      </c>
      <c r="E1759" s="122" t="s">
        <v>7262</v>
      </c>
      <c r="F1759" s="120">
        <v>935176913</v>
      </c>
      <c r="G1759" s="120" t="s">
        <v>29</v>
      </c>
      <c r="H1759" s="120" t="s">
        <v>3353</v>
      </c>
      <c r="I1759" s="85">
        <v>10877</v>
      </c>
      <c r="J1759" s="81" t="s">
        <v>7263</v>
      </c>
      <c r="K1759" s="81" t="s">
        <v>7264</v>
      </c>
      <c r="L1759" s="120" t="s">
        <v>65</v>
      </c>
      <c r="M1759" s="120" t="s">
        <v>16</v>
      </c>
      <c r="N1759" s="81" t="s">
        <v>8252</v>
      </c>
      <c r="O1759" s="81" t="s">
        <v>22</v>
      </c>
      <c r="Q1759" s="85">
        <v>10000</v>
      </c>
      <c r="R1759" s="120" t="s">
        <v>67</v>
      </c>
      <c r="S1759" s="81" t="s">
        <v>7649</v>
      </c>
      <c r="T1759" s="82" t="s">
        <v>8251</v>
      </c>
      <c r="U1759" s="182" t="s">
        <v>8251</v>
      </c>
      <c r="V1759" s="81">
        <v>38</v>
      </c>
      <c r="W1759" s="81">
        <v>89</v>
      </c>
      <c r="Z1759" s="81">
        <v>127</v>
      </c>
    </row>
    <row r="1760" spans="1:26" ht="14.45">
      <c r="A1760" s="81" t="s">
        <v>17</v>
      </c>
      <c r="B1760" s="82" t="s">
        <v>2480</v>
      </c>
      <c r="C1760" s="83" t="s">
        <v>2481</v>
      </c>
      <c r="D1760" s="130" t="s">
        <v>12</v>
      </c>
      <c r="E1760" s="99" t="s">
        <v>437</v>
      </c>
      <c r="F1760" s="81">
        <v>918916180</v>
      </c>
      <c r="G1760" s="81" t="s">
        <v>5495</v>
      </c>
      <c r="H1760" s="81" t="s">
        <v>1626</v>
      </c>
      <c r="I1760" s="85">
        <v>34749</v>
      </c>
      <c r="J1760" s="81" t="s">
        <v>2482</v>
      </c>
      <c r="K1760" s="81" t="s">
        <v>3302</v>
      </c>
      <c r="L1760" s="120" t="s">
        <v>65</v>
      </c>
      <c r="M1760" s="120" t="s">
        <v>16</v>
      </c>
      <c r="N1760" s="81" t="s">
        <v>8253</v>
      </c>
      <c r="O1760" s="81" t="s">
        <v>22</v>
      </c>
      <c r="Q1760" s="85">
        <v>35000</v>
      </c>
      <c r="R1760" s="120" t="s">
        <v>67</v>
      </c>
      <c r="S1760" s="81" t="s">
        <v>1849</v>
      </c>
      <c r="T1760" s="82" t="s">
        <v>8251</v>
      </c>
      <c r="U1760" s="182" t="s">
        <v>8251</v>
      </c>
      <c r="V1760" s="81">
        <v>38</v>
      </c>
    </row>
    <row r="1761" spans="1:26" ht="14.45">
      <c r="A1761" s="81" t="s">
        <v>7</v>
      </c>
      <c r="B1761" s="117">
        <v>41640094</v>
      </c>
      <c r="C1761" s="110" t="s">
        <v>7137</v>
      </c>
      <c r="D1761" s="130" t="s">
        <v>6</v>
      </c>
      <c r="E1761" s="122" t="s">
        <v>985</v>
      </c>
      <c r="F1761" s="120">
        <v>921637927</v>
      </c>
      <c r="G1761" s="120" t="s">
        <v>14</v>
      </c>
      <c r="H1761" s="120" t="s">
        <v>62</v>
      </c>
      <c r="I1761" s="120">
        <v>95668</v>
      </c>
      <c r="J1761" s="120" t="s">
        <v>2866</v>
      </c>
      <c r="K1761" s="120" t="s">
        <v>2867</v>
      </c>
      <c r="L1761" s="120" t="s">
        <v>65</v>
      </c>
      <c r="M1761" s="120" t="s">
        <v>16</v>
      </c>
      <c r="N1761" s="81" t="s">
        <v>8254</v>
      </c>
      <c r="O1761" s="81" t="s">
        <v>22</v>
      </c>
      <c r="Q1761" s="85">
        <v>95000</v>
      </c>
      <c r="R1761" s="120" t="s">
        <v>67</v>
      </c>
      <c r="S1761" s="81" t="s">
        <v>7892</v>
      </c>
      <c r="T1761" s="82" t="s">
        <v>8251</v>
      </c>
      <c r="U1761" s="182" t="s">
        <v>8251</v>
      </c>
      <c r="V1761" s="81">
        <v>38</v>
      </c>
    </row>
    <row r="1762" spans="1:26" ht="14.45">
      <c r="A1762" s="81" t="s">
        <v>7</v>
      </c>
      <c r="B1762" s="82" t="s">
        <v>8255</v>
      </c>
      <c r="C1762" s="83" t="s">
        <v>8256</v>
      </c>
      <c r="D1762" s="130" t="s">
        <v>6</v>
      </c>
      <c r="E1762" s="100" t="s">
        <v>8257</v>
      </c>
      <c r="F1762" s="81">
        <v>924605503</v>
      </c>
      <c r="G1762" s="81" t="s">
        <v>25</v>
      </c>
      <c r="H1762" s="81" t="s">
        <v>168</v>
      </c>
      <c r="I1762" s="85">
        <v>11758</v>
      </c>
      <c r="J1762" s="81" t="s">
        <v>8258</v>
      </c>
      <c r="K1762" s="120" t="s">
        <v>8259</v>
      </c>
      <c r="L1762" s="119" t="s">
        <v>65</v>
      </c>
      <c r="M1762" s="119" t="s">
        <v>16</v>
      </c>
      <c r="N1762" s="81" t="s">
        <v>8260</v>
      </c>
      <c r="O1762" s="81" t="s">
        <v>22</v>
      </c>
      <c r="Q1762" s="85">
        <v>10000</v>
      </c>
      <c r="R1762" s="119" t="s">
        <v>67</v>
      </c>
      <c r="S1762" s="81" t="s">
        <v>7649</v>
      </c>
      <c r="T1762" s="82" t="s">
        <v>8251</v>
      </c>
      <c r="U1762" s="182" t="s">
        <v>8251</v>
      </c>
      <c r="V1762" s="81">
        <v>38</v>
      </c>
      <c r="W1762" s="81">
        <v>62</v>
      </c>
      <c r="Z1762" s="81">
        <v>100</v>
      </c>
    </row>
    <row r="1763" spans="1:26" ht="14.45">
      <c r="A1763" s="81" t="s">
        <v>17</v>
      </c>
      <c r="B1763" s="82" t="s">
        <v>5871</v>
      </c>
      <c r="C1763" s="83" t="s">
        <v>8261</v>
      </c>
      <c r="D1763" s="130" t="s">
        <v>12</v>
      </c>
      <c r="E1763" s="99" t="s">
        <v>3039</v>
      </c>
      <c r="F1763" s="81">
        <v>952671013</v>
      </c>
      <c r="G1763" s="81" t="s">
        <v>25</v>
      </c>
      <c r="H1763" s="81" t="s">
        <v>3040</v>
      </c>
      <c r="I1763" s="85">
        <v>21334</v>
      </c>
      <c r="J1763" s="81" t="s">
        <v>3041</v>
      </c>
      <c r="K1763" s="120" t="s">
        <v>3667</v>
      </c>
      <c r="L1763" s="119" t="s">
        <v>65</v>
      </c>
      <c r="M1763" s="119" t="s">
        <v>16</v>
      </c>
      <c r="N1763" s="81" t="s">
        <v>8262</v>
      </c>
      <c r="O1763" s="81" t="s">
        <v>22</v>
      </c>
      <c r="Q1763" s="85">
        <v>20000</v>
      </c>
      <c r="R1763" s="119" t="s">
        <v>67</v>
      </c>
      <c r="S1763" s="81" t="s">
        <v>4655</v>
      </c>
      <c r="T1763" s="82" t="s">
        <v>8263</v>
      </c>
      <c r="U1763" s="182" t="s">
        <v>8263</v>
      </c>
      <c r="V1763" s="81">
        <v>38</v>
      </c>
      <c r="W1763" s="81">
        <v>224</v>
      </c>
      <c r="Z1763" s="81">
        <v>262</v>
      </c>
    </row>
    <row r="1764" spans="1:26" ht="14.45">
      <c r="A1764" s="81" t="s">
        <v>7</v>
      </c>
      <c r="B1764" s="82" t="s">
        <v>990</v>
      </c>
      <c r="C1764" s="83" t="s">
        <v>7007</v>
      </c>
      <c r="D1764" s="130" t="s">
        <v>6</v>
      </c>
      <c r="E1764" s="99" t="s">
        <v>7008</v>
      </c>
      <c r="F1764" s="81">
        <v>955929659</v>
      </c>
      <c r="G1764" s="81" t="s">
        <v>29</v>
      </c>
      <c r="H1764" s="81" t="s">
        <v>96</v>
      </c>
      <c r="J1764" s="81" t="s">
        <v>993</v>
      </c>
      <c r="K1764" s="81" t="s">
        <v>994</v>
      </c>
      <c r="L1764" s="119" t="s">
        <v>65</v>
      </c>
      <c r="M1764" s="119" t="s">
        <v>16</v>
      </c>
      <c r="N1764" s="81" t="s">
        <v>8264</v>
      </c>
      <c r="O1764" s="81" t="s">
        <v>15</v>
      </c>
      <c r="Q1764" s="85" t="s">
        <v>8265</v>
      </c>
      <c r="R1764" s="119" t="s">
        <v>67</v>
      </c>
      <c r="S1764" s="81" t="s">
        <v>6299</v>
      </c>
      <c r="T1764" s="82" t="s">
        <v>8263</v>
      </c>
      <c r="U1764" s="182" t="s">
        <v>8263</v>
      </c>
    </row>
    <row r="1765" spans="1:26" ht="14.45">
      <c r="A1765" s="81" t="s">
        <v>7</v>
      </c>
      <c r="B1765" s="82" t="s">
        <v>8266</v>
      </c>
      <c r="C1765" s="83" t="s">
        <v>8267</v>
      </c>
      <c r="D1765" s="130" t="s">
        <v>6</v>
      </c>
      <c r="E1765" s="99" t="s">
        <v>8268</v>
      </c>
      <c r="F1765" s="81">
        <v>992276779</v>
      </c>
      <c r="G1765" s="81" t="s">
        <v>25</v>
      </c>
      <c r="H1765" s="81" t="s">
        <v>3040</v>
      </c>
      <c r="I1765" s="85">
        <v>4721</v>
      </c>
      <c r="J1765" s="81" t="s">
        <v>8269</v>
      </c>
      <c r="K1765" s="81" t="s">
        <v>8270</v>
      </c>
      <c r="L1765" s="119" t="s">
        <v>65</v>
      </c>
      <c r="M1765" s="119" t="s">
        <v>16</v>
      </c>
      <c r="N1765" s="81" t="s">
        <v>8271</v>
      </c>
      <c r="O1765" s="81" t="s">
        <v>22</v>
      </c>
      <c r="Q1765" s="85">
        <v>5000</v>
      </c>
      <c r="R1765" s="119" t="s">
        <v>67</v>
      </c>
      <c r="S1765" s="81" t="s">
        <v>1849</v>
      </c>
      <c r="T1765" s="82" t="s">
        <v>8263</v>
      </c>
      <c r="U1765" s="182" t="s">
        <v>8263</v>
      </c>
      <c r="V1765" s="81">
        <v>38</v>
      </c>
      <c r="W1765" s="81">
        <v>59</v>
      </c>
      <c r="Z1765" s="81">
        <v>97</v>
      </c>
    </row>
    <row r="1766" spans="1:26" ht="14.45">
      <c r="A1766" s="81" t="s">
        <v>7</v>
      </c>
      <c r="B1766" s="82" t="s">
        <v>8272</v>
      </c>
      <c r="C1766" s="83" t="s">
        <v>8273</v>
      </c>
      <c r="D1766" s="130" t="s">
        <v>6</v>
      </c>
      <c r="E1766" s="99" t="s">
        <v>8274</v>
      </c>
      <c r="F1766" s="81">
        <v>976956713</v>
      </c>
      <c r="G1766" s="81" t="s">
        <v>25</v>
      </c>
      <c r="H1766" s="81" t="s">
        <v>8275</v>
      </c>
      <c r="J1766" s="81" t="s">
        <v>8276</v>
      </c>
      <c r="K1766" s="81" t="s">
        <v>8277</v>
      </c>
      <c r="L1766" s="119" t="s">
        <v>65</v>
      </c>
      <c r="M1766" s="119" t="s">
        <v>16</v>
      </c>
      <c r="N1766" s="81" t="s">
        <v>8278</v>
      </c>
      <c r="O1766" s="81" t="s">
        <v>15</v>
      </c>
      <c r="Q1766" s="85" t="s">
        <v>8279</v>
      </c>
      <c r="R1766" s="119" t="s">
        <v>67</v>
      </c>
      <c r="S1766" s="81" t="s">
        <v>5696</v>
      </c>
      <c r="T1766" s="82" t="s">
        <v>8263</v>
      </c>
      <c r="U1766" s="182" t="s">
        <v>8263</v>
      </c>
    </row>
    <row r="1767" spans="1:26" ht="14.45">
      <c r="A1767" s="81" t="s">
        <v>7</v>
      </c>
      <c r="B1767" s="82" t="s">
        <v>8280</v>
      </c>
      <c r="C1767" s="83" t="s">
        <v>8281</v>
      </c>
      <c r="D1767" s="130" t="s">
        <v>6</v>
      </c>
      <c r="E1767" s="99" t="s">
        <v>8282</v>
      </c>
      <c r="F1767" s="81">
        <v>947503205</v>
      </c>
      <c r="G1767" s="81" t="s">
        <v>8</v>
      </c>
      <c r="H1767" s="81" t="s">
        <v>1230</v>
      </c>
      <c r="I1767" s="85">
        <v>91700</v>
      </c>
      <c r="J1767" s="81" t="s">
        <v>8283</v>
      </c>
      <c r="K1767" s="81" t="s">
        <v>8284</v>
      </c>
      <c r="L1767" s="119" t="s">
        <v>65</v>
      </c>
      <c r="M1767" s="119" t="s">
        <v>16</v>
      </c>
      <c r="N1767" s="81" t="s">
        <v>8285</v>
      </c>
      <c r="O1767" s="81" t="s">
        <v>34</v>
      </c>
      <c r="Q1767" s="85" t="s">
        <v>6938</v>
      </c>
      <c r="R1767" s="119" t="s">
        <v>67</v>
      </c>
      <c r="S1767" s="81" t="s">
        <v>4288</v>
      </c>
      <c r="T1767" s="82" t="s">
        <v>8263</v>
      </c>
      <c r="U1767" s="182" t="s">
        <v>8263</v>
      </c>
    </row>
    <row r="1768" spans="1:26" ht="14.45">
      <c r="A1768" s="81" t="s">
        <v>17</v>
      </c>
      <c r="B1768" s="82" t="s">
        <v>8280</v>
      </c>
      <c r="C1768" s="83" t="s">
        <v>8286</v>
      </c>
      <c r="D1768" s="130" t="s">
        <v>6</v>
      </c>
      <c r="E1768" s="99" t="s">
        <v>8287</v>
      </c>
      <c r="F1768" s="81">
        <v>961047012</v>
      </c>
      <c r="G1768" s="81" t="s">
        <v>8</v>
      </c>
      <c r="H1768" s="81" t="s">
        <v>4559</v>
      </c>
      <c r="I1768" s="85">
        <v>2872</v>
      </c>
      <c r="J1768" s="81" t="s">
        <v>8288</v>
      </c>
      <c r="K1768" s="81" t="s">
        <v>8289</v>
      </c>
      <c r="L1768" s="119" t="s">
        <v>65</v>
      </c>
      <c r="M1768" s="119" t="s">
        <v>16</v>
      </c>
      <c r="N1768" s="81" t="s">
        <v>8290</v>
      </c>
      <c r="O1768" s="81" t="s">
        <v>33</v>
      </c>
      <c r="Q1768" s="85" t="s">
        <v>6669</v>
      </c>
      <c r="R1768" s="119" t="s">
        <v>67</v>
      </c>
      <c r="S1768" s="81" t="s">
        <v>7315</v>
      </c>
      <c r="T1768" s="82" t="s">
        <v>8263</v>
      </c>
      <c r="U1768" s="182" t="s">
        <v>8263</v>
      </c>
      <c r="V1768" s="81">
        <v>8</v>
      </c>
      <c r="Z1768" s="81">
        <v>8</v>
      </c>
    </row>
    <row r="1769" spans="1:26" ht="14.45">
      <c r="A1769" s="81" t="s">
        <v>7</v>
      </c>
      <c r="B1769" s="82" t="s">
        <v>8291</v>
      </c>
      <c r="C1769" s="83" t="s">
        <v>8292</v>
      </c>
      <c r="D1769" s="130" t="s">
        <v>6</v>
      </c>
      <c r="E1769" s="99" t="s">
        <v>8293</v>
      </c>
      <c r="F1769" s="81">
        <v>929611700</v>
      </c>
      <c r="G1769" s="81" t="s">
        <v>8</v>
      </c>
      <c r="H1769" s="81" t="s">
        <v>4559</v>
      </c>
      <c r="I1769" s="85">
        <v>10080</v>
      </c>
      <c r="J1769" s="81" t="s">
        <v>4415</v>
      </c>
      <c r="K1769" s="81" t="s">
        <v>4416</v>
      </c>
      <c r="L1769" s="119" t="s">
        <v>65</v>
      </c>
      <c r="M1769" s="119" t="s">
        <v>16</v>
      </c>
      <c r="N1769" s="81" t="s">
        <v>8294</v>
      </c>
      <c r="O1769" s="81" t="s">
        <v>22</v>
      </c>
      <c r="Q1769" s="85">
        <v>10000</v>
      </c>
      <c r="R1769" s="119" t="s">
        <v>67</v>
      </c>
      <c r="S1769" s="81" t="s">
        <v>1849</v>
      </c>
      <c r="T1769" s="82" t="s">
        <v>8295</v>
      </c>
      <c r="U1769" s="182" t="s">
        <v>8295</v>
      </c>
      <c r="V1769" s="81">
        <v>38</v>
      </c>
      <c r="W1769" s="81">
        <v>59</v>
      </c>
      <c r="Z1769" s="81">
        <v>97</v>
      </c>
    </row>
    <row r="1770" spans="1:26" ht="14.45">
      <c r="A1770" s="81" t="s">
        <v>7</v>
      </c>
      <c r="B1770" s="82" t="s">
        <v>8296</v>
      </c>
      <c r="C1770" s="83" t="s">
        <v>8297</v>
      </c>
      <c r="D1770" s="130" t="s">
        <v>6</v>
      </c>
      <c r="E1770" s="99" t="s">
        <v>8298</v>
      </c>
      <c r="F1770" s="81">
        <v>941941476</v>
      </c>
      <c r="G1770" s="81" t="s">
        <v>25</v>
      </c>
      <c r="H1770" s="81" t="s">
        <v>8299</v>
      </c>
      <c r="J1770" s="81" t="s">
        <v>8300</v>
      </c>
      <c r="K1770" s="81" t="s">
        <v>8301</v>
      </c>
      <c r="L1770" s="119" t="s">
        <v>65</v>
      </c>
      <c r="M1770" s="119" t="s">
        <v>16</v>
      </c>
      <c r="N1770" s="81" t="s">
        <v>8302</v>
      </c>
      <c r="O1770" s="81" t="s">
        <v>10</v>
      </c>
      <c r="Q1770" s="85" t="s">
        <v>8303</v>
      </c>
      <c r="R1770" s="119" t="s">
        <v>67</v>
      </c>
      <c r="S1770" s="81" t="s">
        <v>5696</v>
      </c>
      <c r="T1770" s="82" t="s">
        <v>8295</v>
      </c>
      <c r="U1770" s="182" t="s">
        <v>8295</v>
      </c>
      <c r="V1770" s="81">
        <v>25</v>
      </c>
      <c r="Z1770" s="81">
        <v>25</v>
      </c>
    </row>
    <row r="1771" spans="1:26" ht="21.6">
      <c r="A1771" s="81" t="s">
        <v>17</v>
      </c>
      <c r="B1771" s="117">
        <v>20102306598</v>
      </c>
      <c r="C1771" s="110" t="s">
        <v>6831</v>
      </c>
      <c r="D1771" s="130" t="s">
        <v>12</v>
      </c>
      <c r="E1771" s="122" t="s">
        <v>3480</v>
      </c>
      <c r="F1771" s="120">
        <v>966147056</v>
      </c>
      <c r="G1771" s="120" t="s">
        <v>25</v>
      </c>
      <c r="H1771" s="120" t="s">
        <v>6140</v>
      </c>
      <c r="I1771" s="85">
        <v>90000</v>
      </c>
      <c r="J1771" s="81" t="s">
        <v>191</v>
      </c>
      <c r="K1771" s="81" t="s">
        <v>192</v>
      </c>
      <c r="L1771" s="119" t="s">
        <v>65</v>
      </c>
      <c r="M1771" s="119" t="s">
        <v>16</v>
      </c>
      <c r="N1771" s="81" t="s">
        <v>8304</v>
      </c>
      <c r="O1771" s="81" t="s">
        <v>22</v>
      </c>
      <c r="Q1771" s="85">
        <v>90000</v>
      </c>
      <c r="R1771" s="119" t="s">
        <v>67</v>
      </c>
      <c r="S1771" s="81" t="s">
        <v>7649</v>
      </c>
      <c r="T1771" s="82" t="s">
        <v>8295</v>
      </c>
      <c r="U1771" s="182" t="s">
        <v>8295</v>
      </c>
      <c r="V1771" s="81">
        <v>38</v>
      </c>
      <c r="W1771" s="81">
        <v>113</v>
      </c>
      <c r="Z1771" s="81">
        <v>151</v>
      </c>
    </row>
    <row r="1772" spans="1:26" ht="20.100000000000001">
      <c r="A1772" s="81" t="s">
        <v>7</v>
      </c>
      <c r="B1772" s="117">
        <v>1159092</v>
      </c>
      <c r="C1772" s="110" t="s">
        <v>6735</v>
      </c>
      <c r="D1772" s="130" t="s">
        <v>6</v>
      </c>
      <c r="E1772" s="122" t="s">
        <v>5029</v>
      </c>
      <c r="F1772" s="120">
        <v>979984758</v>
      </c>
      <c r="G1772" s="120" t="s">
        <v>8</v>
      </c>
      <c r="H1772" s="120" t="s">
        <v>81</v>
      </c>
      <c r="I1772" s="120" t="s">
        <v>6481</v>
      </c>
      <c r="J1772" s="120" t="s">
        <v>1506</v>
      </c>
      <c r="K1772" s="90" t="s">
        <v>8305</v>
      </c>
      <c r="L1772" s="119" t="s">
        <v>65</v>
      </c>
      <c r="M1772" s="119" t="s">
        <v>16</v>
      </c>
      <c r="N1772" s="81" t="s">
        <v>8306</v>
      </c>
      <c r="O1772" s="81" t="s">
        <v>34</v>
      </c>
      <c r="Q1772" s="85" t="s">
        <v>6737</v>
      </c>
      <c r="R1772" s="119" t="s">
        <v>67</v>
      </c>
      <c r="S1772" s="81" t="s">
        <v>4648</v>
      </c>
      <c r="T1772" s="82" t="s">
        <v>8295</v>
      </c>
      <c r="U1772" s="182" t="s">
        <v>8295</v>
      </c>
      <c r="V1772" s="81">
        <v>12</v>
      </c>
      <c r="W1772" s="81">
        <v>68</v>
      </c>
      <c r="Z1772" s="81">
        <v>80</v>
      </c>
    </row>
    <row r="1773" spans="1:26" ht="14.45">
      <c r="A1773" s="81" t="s">
        <v>17</v>
      </c>
      <c r="B1773" s="117">
        <v>20601655722</v>
      </c>
      <c r="C1773" s="110" t="s">
        <v>882</v>
      </c>
      <c r="D1773" s="130" t="s">
        <v>12</v>
      </c>
      <c r="E1773" s="122" t="s">
        <v>883</v>
      </c>
      <c r="F1773" s="120">
        <v>951802434</v>
      </c>
      <c r="G1773" s="120" t="s">
        <v>14</v>
      </c>
      <c r="H1773" s="120" t="s">
        <v>62</v>
      </c>
      <c r="J1773" s="81" t="s">
        <v>884</v>
      </c>
      <c r="K1773" s="81" t="s">
        <v>885</v>
      </c>
      <c r="L1773" s="119" t="s">
        <v>65</v>
      </c>
      <c r="M1773" s="119" t="s">
        <v>16</v>
      </c>
      <c r="N1773" s="81" t="s">
        <v>8307</v>
      </c>
      <c r="O1773" s="81" t="s">
        <v>10</v>
      </c>
      <c r="Q1773" s="85" t="s">
        <v>8308</v>
      </c>
      <c r="R1773" s="119" t="s">
        <v>67</v>
      </c>
      <c r="S1773" s="81" t="s">
        <v>5696</v>
      </c>
      <c r="T1773" s="82" t="s">
        <v>8295</v>
      </c>
      <c r="U1773" s="182" t="s">
        <v>8295</v>
      </c>
    </row>
    <row r="1774" spans="1:26" ht="21.6">
      <c r="A1774" s="81" t="s">
        <v>7</v>
      </c>
      <c r="B1774" s="117">
        <v>29403260</v>
      </c>
      <c r="C1774" s="110" t="s">
        <v>8309</v>
      </c>
      <c r="D1774" s="130" t="s">
        <v>6</v>
      </c>
      <c r="E1774" s="122" t="s">
        <v>4873</v>
      </c>
      <c r="F1774" s="120">
        <v>942868467</v>
      </c>
      <c r="G1774" s="120" t="s">
        <v>21</v>
      </c>
      <c r="H1774" s="120" t="s">
        <v>510</v>
      </c>
      <c r="I1774" s="85">
        <v>26800</v>
      </c>
      <c r="J1774" s="81" t="s">
        <v>2109</v>
      </c>
      <c r="K1774" s="81" t="s">
        <v>2110</v>
      </c>
      <c r="L1774" s="119" t="s">
        <v>65</v>
      </c>
      <c r="M1774" s="119" t="s">
        <v>16</v>
      </c>
      <c r="N1774" s="81" t="s">
        <v>8310</v>
      </c>
      <c r="O1774" s="81" t="s">
        <v>22</v>
      </c>
      <c r="Q1774" s="85">
        <v>25000</v>
      </c>
      <c r="R1774" s="119" t="s">
        <v>67</v>
      </c>
      <c r="S1774" s="81" t="s">
        <v>4648</v>
      </c>
      <c r="T1774" s="82" t="s">
        <v>8295</v>
      </c>
      <c r="U1774" s="182" t="s">
        <v>8295</v>
      </c>
      <c r="V1774" s="81">
        <v>38</v>
      </c>
      <c r="W1774" s="81">
        <v>164</v>
      </c>
      <c r="Z1774" s="81">
        <v>202</v>
      </c>
    </row>
    <row r="1775" spans="1:26" ht="14.45">
      <c r="A1775" s="81" t="s">
        <v>7</v>
      </c>
      <c r="B1775" s="117">
        <v>10447788859</v>
      </c>
      <c r="C1775" s="110" t="s">
        <v>755</v>
      </c>
      <c r="D1775" s="130" t="s">
        <v>12</v>
      </c>
      <c r="E1775" s="122" t="s">
        <v>756</v>
      </c>
      <c r="F1775" s="120">
        <v>966185241</v>
      </c>
      <c r="G1775" s="120" t="s">
        <v>8</v>
      </c>
      <c r="H1775" s="120" t="s">
        <v>81</v>
      </c>
      <c r="I1775" s="85">
        <v>8408</v>
      </c>
      <c r="J1775" s="81" t="s">
        <v>757</v>
      </c>
      <c r="K1775" s="81" t="s">
        <v>758</v>
      </c>
      <c r="L1775" s="119" t="s">
        <v>65</v>
      </c>
      <c r="M1775" s="119" t="s">
        <v>16</v>
      </c>
      <c r="N1775" s="81" t="s">
        <v>8311</v>
      </c>
      <c r="O1775" s="81" t="s">
        <v>22</v>
      </c>
      <c r="Q1775" s="85">
        <v>10000</v>
      </c>
      <c r="R1775" s="119" t="s">
        <v>67</v>
      </c>
      <c r="S1775" s="81" t="s">
        <v>7649</v>
      </c>
      <c r="T1775" s="82" t="s">
        <v>8295</v>
      </c>
      <c r="U1775" s="182" t="s">
        <v>8295</v>
      </c>
      <c r="V1775" s="81">
        <v>38</v>
      </c>
      <c r="W1775" s="81">
        <v>79</v>
      </c>
      <c r="Z1775" s="81">
        <v>117</v>
      </c>
    </row>
    <row r="1776" spans="1:26" ht="14.45">
      <c r="A1776" s="81" t="s">
        <v>7</v>
      </c>
      <c r="B1776" s="82" t="s">
        <v>8280</v>
      </c>
      <c r="C1776" s="83" t="s">
        <v>8286</v>
      </c>
      <c r="D1776" s="130" t="s">
        <v>6</v>
      </c>
      <c r="E1776" s="99" t="s">
        <v>8287</v>
      </c>
      <c r="F1776" s="81">
        <v>961047012</v>
      </c>
      <c r="G1776" s="81" t="s">
        <v>8</v>
      </c>
      <c r="H1776" s="81" t="s">
        <v>4559</v>
      </c>
      <c r="I1776" s="85">
        <v>2872</v>
      </c>
      <c r="J1776" s="81" t="s">
        <v>8288</v>
      </c>
      <c r="K1776" s="81" t="s">
        <v>8289</v>
      </c>
      <c r="L1776" s="119" t="s">
        <v>65</v>
      </c>
      <c r="M1776" s="119" t="s">
        <v>16</v>
      </c>
      <c r="N1776" s="81" t="s">
        <v>8312</v>
      </c>
      <c r="O1776" s="81" t="s">
        <v>15</v>
      </c>
      <c r="Q1776" s="85" t="s">
        <v>8313</v>
      </c>
      <c r="R1776" s="119" t="s">
        <v>67</v>
      </c>
      <c r="S1776" s="81" t="s">
        <v>1849</v>
      </c>
      <c r="T1776" s="82" t="s">
        <v>8295</v>
      </c>
      <c r="U1776" s="182" t="s">
        <v>8295</v>
      </c>
    </row>
    <row r="1777" spans="1:26" ht="20.100000000000001">
      <c r="A1777" s="81" t="s">
        <v>17</v>
      </c>
      <c r="B1777" s="108" t="s">
        <v>8314</v>
      </c>
      <c r="C1777" s="83" t="s">
        <v>8315</v>
      </c>
      <c r="D1777" s="130" t="s">
        <v>12</v>
      </c>
      <c r="E1777" s="99" t="s">
        <v>8316</v>
      </c>
      <c r="F1777" s="81">
        <v>937681696</v>
      </c>
      <c r="G1777" s="81" t="s">
        <v>21</v>
      </c>
      <c r="H1777" s="81" t="s">
        <v>1626</v>
      </c>
      <c r="I1777" s="85">
        <v>4941</v>
      </c>
      <c r="J1777" s="81" t="s">
        <v>8317</v>
      </c>
      <c r="K1777" s="81" t="s">
        <v>8318</v>
      </c>
      <c r="L1777" s="119" t="s">
        <v>65</v>
      </c>
      <c r="M1777" s="119" t="s">
        <v>16</v>
      </c>
      <c r="N1777" s="81" t="s">
        <v>8319</v>
      </c>
      <c r="O1777" s="81" t="s">
        <v>22</v>
      </c>
      <c r="Q1777" s="85">
        <v>5000</v>
      </c>
      <c r="R1777" s="119" t="s">
        <v>67</v>
      </c>
      <c r="S1777" s="81" t="s">
        <v>1849</v>
      </c>
      <c r="T1777" s="82" t="s">
        <v>8295</v>
      </c>
      <c r="U1777" s="182" t="s">
        <v>8295</v>
      </c>
      <c r="V1777" s="81">
        <v>38</v>
      </c>
      <c r="W1777" s="81">
        <v>72</v>
      </c>
      <c r="Z1777" s="81">
        <v>110</v>
      </c>
    </row>
    <row r="1778" spans="1:26" ht="21.6">
      <c r="A1778" s="81" t="s">
        <v>7</v>
      </c>
      <c r="B1778" s="117">
        <v>20100316138</v>
      </c>
      <c r="C1778" s="110" t="s">
        <v>3238</v>
      </c>
      <c r="D1778" s="130" t="s">
        <v>12</v>
      </c>
      <c r="E1778" s="122" t="s">
        <v>3239</v>
      </c>
      <c r="F1778" s="120">
        <v>944933318</v>
      </c>
      <c r="G1778" s="120" t="s">
        <v>8</v>
      </c>
      <c r="H1778" s="120" t="s">
        <v>666</v>
      </c>
      <c r="I1778" s="85">
        <v>160866</v>
      </c>
      <c r="J1778" s="81" t="s">
        <v>3240</v>
      </c>
      <c r="K1778" s="81" t="s">
        <v>3241</v>
      </c>
      <c r="L1778" s="119" t="s">
        <v>65</v>
      </c>
      <c r="M1778" s="119" t="s">
        <v>16</v>
      </c>
      <c r="N1778" s="81" t="s">
        <v>8320</v>
      </c>
      <c r="O1778" s="81" t="s">
        <v>22</v>
      </c>
      <c r="Q1778" s="85">
        <v>160000</v>
      </c>
      <c r="R1778" s="119" t="s">
        <v>67</v>
      </c>
      <c r="S1778" s="81" t="s">
        <v>1849</v>
      </c>
      <c r="T1778" s="82" t="s">
        <v>8321</v>
      </c>
      <c r="U1778" s="182" t="s">
        <v>8321</v>
      </c>
      <c r="V1778" s="81">
        <v>38</v>
      </c>
      <c r="W1778" s="81">
        <v>361</v>
      </c>
      <c r="Z1778" s="81">
        <v>399</v>
      </c>
    </row>
    <row r="1779" spans="1:26" ht="14.45">
      <c r="A1779" s="81" t="s">
        <v>7</v>
      </c>
      <c r="B1779" s="82" t="s">
        <v>8322</v>
      </c>
      <c r="C1779" s="83" t="s">
        <v>8323</v>
      </c>
      <c r="D1779" s="130" t="s">
        <v>6</v>
      </c>
      <c r="E1779" s="99" t="s">
        <v>8324</v>
      </c>
      <c r="F1779" s="81">
        <v>995068569</v>
      </c>
      <c r="G1779" s="81" t="s">
        <v>29</v>
      </c>
      <c r="H1779" s="81" t="s">
        <v>3047</v>
      </c>
      <c r="J1779" s="81" t="s">
        <v>8325</v>
      </c>
      <c r="K1779" s="81" t="s">
        <v>8326</v>
      </c>
      <c r="L1779" s="119" t="s">
        <v>65</v>
      </c>
      <c r="M1779" s="119" t="s">
        <v>16</v>
      </c>
      <c r="N1779" s="81" t="s">
        <v>8327</v>
      </c>
      <c r="O1779" s="81" t="s">
        <v>10</v>
      </c>
      <c r="Q1779" s="85" t="s">
        <v>8328</v>
      </c>
      <c r="R1779" s="119" t="s">
        <v>67</v>
      </c>
      <c r="S1779" s="81" t="s">
        <v>4648</v>
      </c>
      <c r="T1779" s="82" t="s">
        <v>8321</v>
      </c>
      <c r="U1779" s="182" t="s">
        <v>8321</v>
      </c>
      <c r="V1779" s="81">
        <v>18</v>
      </c>
    </row>
    <row r="1780" spans="1:26" ht="20.100000000000001">
      <c r="A1780" s="81" t="s">
        <v>17</v>
      </c>
      <c r="B1780" s="108" t="s">
        <v>8329</v>
      </c>
      <c r="C1780" s="83" t="s">
        <v>8330</v>
      </c>
      <c r="D1780" s="130" t="s">
        <v>12</v>
      </c>
      <c r="E1780" s="99" t="s">
        <v>8331</v>
      </c>
      <c r="F1780" s="81">
        <v>977299451</v>
      </c>
      <c r="G1780" s="81" t="s">
        <v>8</v>
      </c>
      <c r="H1780" s="81" t="s">
        <v>8332</v>
      </c>
      <c r="I1780" s="85">
        <v>15593</v>
      </c>
      <c r="J1780" s="81" t="s">
        <v>8333</v>
      </c>
      <c r="K1780" s="81" t="s">
        <v>8334</v>
      </c>
      <c r="L1780" s="119" t="s">
        <v>65</v>
      </c>
      <c r="M1780" s="119" t="s">
        <v>16</v>
      </c>
      <c r="N1780" s="81" t="s">
        <v>8335</v>
      </c>
      <c r="O1780" s="81" t="s">
        <v>22</v>
      </c>
      <c r="Q1780" s="85">
        <v>15000</v>
      </c>
      <c r="R1780" s="119" t="s">
        <v>67</v>
      </c>
      <c r="S1780" s="81" t="s">
        <v>4648</v>
      </c>
      <c r="T1780" s="82" t="s">
        <v>8321</v>
      </c>
      <c r="U1780" s="182" t="s">
        <v>8321</v>
      </c>
      <c r="V1780" s="81">
        <v>38</v>
      </c>
      <c r="W1780" s="81">
        <v>59</v>
      </c>
      <c r="Z1780" s="81">
        <v>97</v>
      </c>
    </row>
    <row r="1781" spans="1:26" ht="14.45">
      <c r="A1781" s="81" t="s">
        <v>7</v>
      </c>
      <c r="B1781" s="82" t="s">
        <v>8336</v>
      </c>
      <c r="C1781" s="83" t="s">
        <v>8337</v>
      </c>
      <c r="D1781" s="130" t="s">
        <v>6</v>
      </c>
      <c r="E1781" s="99" t="s">
        <v>8338</v>
      </c>
      <c r="F1781" s="81">
        <v>982026660</v>
      </c>
      <c r="G1781" s="81" t="s">
        <v>1108</v>
      </c>
      <c r="H1781" s="81" t="s">
        <v>1109</v>
      </c>
      <c r="I1781" s="85">
        <v>105732</v>
      </c>
      <c r="J1781" s="81" t="s">
        <v>8339</v>
      </c>
      <c r="K1781" s="81" t="s">
        <v>8340</v>
      </c>
      <c r="L1781" s="119" t="s">
        <v>65</v>
      </c>
      <c r="M1781" s="119" t="s">
        <v>16</v>
      </c>
      <c r="N1781" s="81" t="s">
        <v>8341</v>
      </c>
      <c r="O1781" s="81" t="s">
        <v>22</v>
      </c>
      <c r="Q1781" s="85">
        <v>105000</v>
      </c>
      <c r="R1781" s="119" t="s">
        <v>67</v>
      </c>
      <c r="S1781" s="81" t="s">
        <v>8342</v>
      </c>
      <c r="T1781" s="82" t="s">
        <v>8321</v>
      </c>
      <c r="U1781" s="182" t="s">
        <v>8321</v>
      </c>
      <c r="V1781" s="81">
        <v>38</v>
      </c>
      <c r="W1781" s="81">
        <v>91</v>
      </c>
      <c r="Z1781" s="81">
        <v>129</v>
      </c>
    </row>
    <row r="1782" spans="1:26" ht="20.100000000000001">
      <c r="A1782" s="81" t="s">
        <v>17</v>
      </c>
      <c r="B1782" s="108" t="s">
        <v>8015</v>
      </c>
      <c r="C1782" s="83" t="s">
        <v>6890</v>
      </c>
      <c r="D1782" s="130" t="s">
        <v>12</v>
      </c>
      <c r="E1782" s="99" t="s">
        <v>6891</v>
      </c>
      <c r="F1782" s="81">
        <v>933369023</v>
      </c>
      <c r="G1782" s="81" t="s">
        <v>1108</v>
      </c>
      <c r="H1782" s="81" t="s">
        <v>62</v>
      </c>
      <c r="I1782" s="85">
        <v>16859</v>
      </c>
      <c r="J1782" s="81" t="s">
        <v>5305</v>
      </c>
      <c r="K1782" s="81" t="s">
        <v>5306</v>
      </c>
      <c r="L1782" s="119" t="s">
        <v>65</v>
      </c>
      <c r="M1782" s="119" t="s">
        <v>16</v>
      </c>
      <c r="N1782" s="81" t="s">
        <v>8343</v>
      </c>
      <c r="O1782" s="81" t="s">
        <v>15</v>
      </c>
      <c r="Q1782" s="85" t="s">
        <v>8222</v>
      </c>
      <c r="R1782" s="119" t="s">
        <v>67</v>
      </c>
      <c r="S1782" s="81" t="s">
        <v>4895</v>
      </c>
      <c r="T1782" s="82" t="s">
        <v>8344</v>
      </c>
      <c r="U1782" s="182" t="s">
        <v>8344</v>
      </c>
    </row>
    <row r="1783" spans="1:26" ht="14.45">
      <c r="A1783" s="81" t="s">
        <v>7</v>
      </c>
      <c r="B1783" s="82" t="s">
        <v>5092</v>
      </c>
      <c r="C1783" s="83" t="s">
        <v>5093</v>
      </c>
      <c r="D1783" s="130" t="s">
        <v>6</v>
      </c>
      <c r="E1783" s="99" t="s">
        <v>8345</v>
      </c>
      <c r="F1783" s="81">
        <v>945005520</v>
      </c>
      <c r="G1783" s="81" t="s">
        <v>8</v>
      </c>
      <c r="H1783" s="81" t="s">
        <v>5095</v>
      </c>
      <c r="I1783" s="85">
        <v>21165</v>
      </c>
      <c r="J1783" s="81" t="s">
        <v>5095</v>
      </c>
      <c r="K1783" s="81" t="s">
        <v>5096</v>
      </c>
      <c r="L1783" s="119" t="s">
        <v>65</v>
      </c>
      <c r="M1783" s="119" t="s">
        <v>16</v>
      </c>
      <c r="N1783" s="81" t="s">
        <v>8346</v>
      </c>
      <c r="O1783" s="81" t="s">
        <v>22</v>
      </c>
      <c r="Q1783" s="85">
        <v>20000</v>
      </c>
      <c r="R1783" s="119" t="s">
        <v>67</v>
      </c>
      <c r="S1783" s="81" t="s">
        <v>7892</v>
      </c>
      <c r="T1783" s="82" t="s">
        <v>8344</v>
      </c>
      <c r="U1783" s="182" t="s">
        <v>8344</v>
      </c>
      <c r="V1783" s="81">
        <v>38</v>
      </c>
      <c r="W1783" s="81">
        <v>144</v>
      </c>
      <c r="Z1783" s="81">
        <v>182</v>
      </c>
    </row>
    <row r="1784" spans="1:26" ht="14.45">
      <c r="A1784" s="81" t="s">
        <v>7</v>
      </c>
      <c r="B1784" s="82" t="s">
        <v>8347</v>
      </c>
      <c r="C1784" s="83" t="s">
        <v>8348</v>
      </c>
      <c r="D1784" s="130" t="s">
        <v>6</v>
      </c>
      <c r="E1784" s="99" t="s">
        <v>8349</v>
      </c>
      <c r="F1784" s="81">
        <v>910571269</v>
      </c>
      <c r="G1784" s="81" t="s">
        <v>18</v>
      </c>
      <c r="H1784" s="81" t="s">
        <v>176</v>
      </c>
      <c r="I1784" s="85">
        <v>2190</v>
      </c>
      <c r="J1784" s="81" t="s">
        <v>8350</v>
      </c>
      <c r="K1784" s="81" t="s">
        <v>8351</v>
      </c>
      <c r="L1784" s="119" t="s">
        <v>65</v>
      </c>
      <c r="M1784" s="119" t="s">
        <v>16</v>
      </c>
      <c r="N1784" s="81" t="s">
        <v>8352</v>
      </c>
      <c r="O1784" s="81" t="s">
        <v>10</v>
      </c>
      <c r="Q1784" s="85" t="s">
        <v>6888</v>
      </c>
      <c r="R1784" s="119" t="s">
        <v>67</v>
      </c>
      <c r="S1784" s="81" t="s">
        <v>1849</v>
      </c>
      <c r="T1784" s="82" t="s">
        <v>8344</v>
      </c>
      <c r="U1784" s="182" t="s">
        <v>8344</v>
      </c>
      <c r="V1784" s="81">
        <v>25</v>
      </c>
      <c r="Z1784" s="81">
        <v>25</v>
      </c>
    </row>
    <row r="1785" spans="1:26" ht="14.45">
      <c r="A1785" s="81" t="s">
        <v>7</v>
      </c>
      <c r="B1785" s="82" t="s">
        <v>1451</v>
      </c>
      <c r="C1785" s="83" t="s">
        <v>8353</v>
      </c>
      <c r="D1785" s="130" t="s">
        <v>6</v>
      </c>
      <c r="E1785" s="99" t="s">
        <v>8354</v>
      </c>
      <c r="F1785" s="81">
        <v>964869565</v>
      </c>
      <c r="G1785" s="81" t="s">
        <v>8</v>
      </c>
      <c r="H1785" s="81" t="s">
        <v>1230</v>
      </c>
      <c r="I1785" s="85">
        <v>34276</v>
      </c>
      <c r="J1785" s="81" t="s">
        <v>1454</v>
      </c>
      <c r="K1785" s="81" t="s">
        <v>1455</v>
      </c>
      <c r="L1785" s="119" t="s">
        <v>65</v>
      </c>
      <c r="M1785" s="119" t="s">
        <v>16</v>
      </c>
      <c r="N1785" s="81" t="s">
        <v>8355</v>
      </c>
      <c r="O1785" s="81" t="s">
        <v>22</v>
      </c>
      <c r="Q1785" s="85">
        <v>35000</v>
      </c>
      <c r="R1785" s="119" t="s">
        <v>67</v>
      </c>
      <c r="S1785" s="81" t="s">
        <v>7892</v>
      </c>
      <c r="T1785" s="82" t="s">
        <v>8344</v>
      </c>
      <c r="U1785" s="182" t="s">
        <v>8344</v>
      </c>
      <c r="V1785" s="81">
        <v>38</v>
      </c>
      <c r="W1785" s="81">
        <v>65</v>
      </c>
      <c r="Z1785" s="81">
        <v>103</v>
      </c>
    </row>
    <row r="1786" spans="1:26" ht="14.45">
      <c r="A1786" s="81" t="s">
        <v>7</v>
      </c>
      <c r="B1786" s="82" t="s">
        <v>8356</v>
      </c>
      <c r="C1786" s="83" t="s">
        <v>8357</v>
      </c>
      <c r="D1786" s="130" t="s">
        <v>6</v>
      </c>
      <c r="E1786" s="99" t="s">
        <v>8358</v>
      </c>
      <c r="F1786" s="81">
        <v>986674016</v>
      </c>
      <c r="G1786" s="81" t="s">
        <v>14</v>
      </c>
      <c r="H1786" s="81" t="s">
        <v>62</v>
      </c>
      <c r="J1786" s="81" t="s">
        <v>8359</v>
      </c>
      <c r="K1786" s="81" t="s">
        <v>8360</v>
      </c>
      <c r="L1786" s="119" t="s">
        <v>65</v>
      </c>
      <c r="M1786" s="119" t="s">
        <v>16</v>
      </c>
      <c r="N1786" s="81" t="s">
        <v>8361</v>
      </c>
      <c r="O1786" s="81" t="s">
        <v>33</v>
      </c>
      <c r="Q1786" s="85" t="s">
        <v>6669</v>
      </c>
      <c r="R1786" s="119" t="s">
        <v>67</v>
      </c>
      <c r="S1786" s="81" t="s">
        <v>7315</v>
      </c>
      <c r="T1786" s="82" t="s">
        <v>8344</v>
      </c>
      <c r="U1786" s="182" t="s">
        <v>8344</v>
      </c>
      <c r="V1786" s="81">
        <v>8</v>
      </c>
      <c r="Z1786" s="81">
        <v>8</v>
      </c>
    </row>
    <row r="1787" spans="1:26" ht="14.45">
      <c r="A1787" s="81" t="s">
        <v>7</v>
      </c>
      <c r="B1787" s="82" t="s">
        <v>8362</v>
      </c>
      <c r="C1787" s="83" t="s">
        <v>8363</v>
      </c>
      <c r="D1787" s="130" t="s">
        <v>6</v>
      </c>
      <c r="E1787" s="99" t="s">
        <v>8364</v>
      </c>
      <c r="F1787" s="81">
        <v>956888717</v>
      </c>
      <c r="G1787" s="81" t="s">
        <v>8</v>
      </c>
      <c r="H1787" s="81" t="s">
        <v>3371</v>
      </c>
      <c r="I1787" s="85">
        <v>5029</v>
      </c>
      <c r="J1787" s="81" t="s">
        <v>8365</v>
      </c>
      <c r="K1787" s="81" t="s">
        <v>8366</v>
      </c>
      <c r="L1787" s="119" t="s">
        <v>65</v>
      </c>
      <c r="M1787" s="119" t="s">
        <v>16</v>
      </c>
      <c r="N1787" s="81" t="s">
        <v>8367</v>
      </c>
      <c r="O1787" s="81" t="s">
        <v>22</v>
      </c>
      <c r="Q1787" s="85">
        <v>5000</v>
      </c>
      <c r="R1787" s="119" t="s">
        <v>67</v>
      </c>
      <c r="S1787" s="81" t="s">
        <v>7892</v>
      </c>
      <c r="T1787" s="82" t="s">
        <v>8344</v>
      </c>
      <c r="U1787" s="182" t="s">
        <v>8344</v>
      </c>
    </row>
    <row r="1788" spans="1:26" ht="14.45">
      <c r="A1788" s="81" t="s">
        <v>7</v>
      </c>
      <c r="B1788" s="82" t="s">
        <v>8368</v>
      </c>
      <c r="C1788" s="83" t="s">
        <v>8369</v>
      </c>
      <c r="D1788" s="130" t="s">
        <v>6</v>
      </c>
      <c r="E1788" s="99" t="s">
        <v>1353</v>
      </c>
      <c r="F1788" s="81">
        <v>995134106</v>
      </c>
      <c r="G1788" s="81" t="s">
        <v>1108</v>
      </c>
      <c r="H1788" s="81" t="s">
        <v>62</v>
      </c>
      <c r="I1788" s="85">
        <v>70331</v>
      </c>
      <c r="J1788" s="81" t="s">
        <v>1354</v>
      </c>
      <c r="K1788" s="81" t="s">
        <v>1355</v>
      </c>
      <c r="L1788" s="119" t="s">
        <v>65</v>
      </c>
      <c r="M1788" s="119" t="s">
        <v>16</v>
      </c>
      <c r="N1788" s="81" t="s">
        <v>8370</v>
      </c>
      <c r="O1788" s="81" t="s">
        <v>22</v>
      </c>
      <c r="Q1788" s="85">
        <v>70000</v>
      </c>
      <c r="R1788" s="119" t="s">
        <v>67</v>
      </c>
      <c r="S1788" s="81" t="s">
        <v>4655</v>
      </c>
      <c r="T1788" s="82" t="s">
        <v>8344</v>
      </c>
      <c r="U1788" s="182" t="s">
        <v>8344</v>
      </c>
      <c r="V1788" s="81">
        <v>38</v>
      </c>
      <c r="W1788" s="81">
        <v>96</v>
      </c>
      <c r="Z1788" s="81">
        <v>134</v>
      </c>
    </row>
    <row r="1789" spans="1:26" ht="14.45">
      <c r="A1789" s="81" t="s">
        <v>7</v>
      </c>
      <c r="B1789" s="82" t="s">
        <v>1675</v>
      </c>
      <c r="C1789" s="83" t="s">
        <v>8371</v>
      </c>
      <c r="D1789" s="130" t="s">
        <v>6</v>
      </c>
      <c r="E1789" s="99" t="s">
        <v>5994</v>
      </c>
      <c r="F1789" s="81">
        <v>942988743</v>
      </c>
      <c r="G1789" s="81" t="s">
        <v>21</v>
      </c>
      <c r="H1789" s="81" t="s">
        <v>1678</v>
      </c>
      <c r="I1789" s="85">
        <v>30102</v>
      </c>
      <c r="J1789" s="81" t="s">
        <v>1679</v>
      </c>
      <c r="K1789" s="81" t="s">
        <v>1680</v>
      </c>
      <c r="L1789" s="119" t="s">
        <v>65</v>
      </c>
      <c r="M1789" s="119" t="s">
        <v>16</v>
      </c>
      <c r="N1789" s="81" t="s">
        <v>8370</v>
      </c>
      <c r="O1789" s="81" t="s">
        <v>22</v>
      </c>
      <c r="Q1789" s="85">
        <v>30102</v>
      </c>
      <c r="R1789" s="119" t="s">
        <v>67</v>
      </c>
      <c r="S1789" s="81" t="s">
        <v>1849</v>
      </c>
      <c r="T1789" s="82" t="s">
        <v>8344</v>
      </c>
      <c r="U1789" s="182" t="s">
        <v>8344</v>
      </c>
      <c r="V1789" s="81">
        <v>38</v>
      </c>
      <c r="W1789" s="81">
        <v>103</v>
      </c>
      <c r="Z1789" s="81">
        <v>141</v>
      </c>
    </row>
    <row r="1790" spans="1:26" ht="14.45">
      <c r="A1790" s="81" t="s">
        <v>7</v>
      </c>
      <c r="B1790" s="82" t="s">
        <v>8372</v>
      </c>
      <c r="C1790" s="83" t="s">
        <v>8373</v>
      </c>
      <c r="D1790" s="130" t="s">
        <v>6</v>
      </c>
      <c r="E1790" s="99" t="s">
        <v>1652</v>
      </c>
      <c r="F1790" s="81">
        <v>948022063</v>
      </c>
      <c r="G1790" s="81" t="s">
        <v>4244</v>
      </c>
      <c r="H1790" s="81" t="s">
        <v>81</v>
      </c>
      <c r="I1790" s="85">
        <v>40271</v>
      </c>
      <c r="J1790" s="81" t="s">
        <v>1653</v>
      </c>
      <c r="K1790" s="81" t="s">
        <v>8374</v>
      </c>
      <c r="L1790" s="119" t="s">
        <v>65</v>
      </c>
      <c r="M1790" s="119" t="s">
        <v>16</v>
      </c>
      <c r="N1790" s="81" t="s">
        <v>8375</v>
      </c>
      <c r="O1790" s="81" t="s">
        <v>22</v>
      </c>
      <c r="Q1790" s="85">
        <v>40000</v>
      </c>
      <c r="R1790" s="119" t="s">
        <v>67</v>
      </c>
      <c r="S1790" s="81" t="s">
        <v>7892</v>
      </c>
      <c r="T1790" s="82" t="s">
        <v>8344</v>
      </c>
      <c r="U1790" s="182" t="s">
        <v>8344</v>
      </c>
      <c r="V1790" s="81">
        <v>38</v>
      </c>
    </row>
    <row r="1791" spans="1:26" ht="14.45">
      <c r="A1791" s="117" t="s">
        <v>13</v>
      </c>
      <c r="B1791" s="120">
        <v>739891</v>
      </c>
      <c r="C1791" s="110" t="s">
        <v>1695</v>
      </c>
      <c r="D1791" s="130" t="s">
        <v>6</v>
      </c>
      <c r="E1791" s="122" t="s">
        <v>1377</v>
      </c>
      <c r="F1791" s="120">
        <v>941957738</v>
      </c>
      <c r="G1791" s="120" t="s">
        <v>8</v>
      </c>
      <c r="H1791" s="81" t="s">
        <v>120</v>
      </c>
      <c r="J1791" s="81" t="s">
        <v>1696</v>
      </c>
      <c r="K1791" s="81" t="s">
        <v>1697</v>
      </c>
      <c r="L1791" s="119" t="s">
        <v>65</v>
      </c>
      <c r="M1791" s="119" t="s">
        <v>16</v>
      </c>
      <c r="N1791" s="81" t="s">
        <v>8376</v>
      </c>
      <c r="O1791" s="81" t="s">
        <v>10</v>
      </c>
      <c r="Q1791" s="85" t="s">
        <v>8377</v>
      </c>
      <c r="R1791" s="119" t="s">
        <v>67</v>
      </c>
      <c r="S1791" s="81" t="s">
        <v>7892</v>
      </c>
      <c r="T1791" s="82" t="s">
        <v>8378</v>
      </c>
      <c r="U1791" s="182" t="s">
        <v>8378</v>
      </c>
      <c r="V1791" s="81">
        <v>15</v>
      </c>
      <c r="Z1791" s="81">
        <v>15</v>
      </c>
    </row>
    <row r="1792" spans="1:26" ht="14.45">
      <c r="A1792" s="81" t="s">
        <v>7</v>
      </c>
      <c r="B1792" s="117">
        <v>3688825</v>
      </c>
      <c r="C1792" s="110" t="s">
        <v>5858</v>
      </c>
      <c r="D1792" s="130" t="s">
        <v>6</v>
      </c>
      <c r="E1792" s="122" t="s">
        <v>2787</v>
      </c>
      <c r="F1792" s="120">
        <v>946487821</v>
      </c>
      <c r="G1792" s="120" t="s">
        <v>8</v>
      </c>
      <c r="H1792" s="120" t="s">
        <v>2788</v>
      </c>
      <c r="J1792" s="81" t="s">
        <v>2789</v>
      </c>
      <c r="K1792" s="81" t="s">
        <v>5064</v>
      </c>
      <c r="L1792" s="119" t="s">
        <v>65</v>
      </c>
      <c r="M1792" s="119" t="s">
        <v>16</v>
      </c>
      <c r="N1792" s="81" t="s">
        <v>8379</v>
      </c>
      <c r="O1792" s="81" t="s">
        <v>10</v>
      </c>
      <c r="Q1792" s="85" t="s">
        <v>8380</v>
      </c>
      <c r="R1792" s="119" t="s">
        <v>67</v>
      </c>
      <c r="S1792" s="81" t="s">
        <v>1849</v>
      </c>
      <c r="T1792" s="82" t="s">
        <v>8378</v>
      </c>
      <c r="U1792" s="182" t="s">
        <v>8378</v>
      </c>
      <c r="V1792" s="81">
        <v>24</v>
      </c>
      <c r="W1792" s="81">
        <v>599</v>
      </c>
      <c r="Z1792" s="81">
        <v>623</v>
      </c>
    </row>
    <row r="1793" spans="1:26" ht="14.45">
      <c r="A1793" s="81" t="s">
        <v>7</v>
      </c>
      <c r="B1793" s="82" t="s">
        <v>4224</v>
      </c>
      <c r="C1793" s="83" t="s">
        <v>8381</v>
      </c>
      <c r="D1793" s="130" t="s">
        <v>6</v>
      </c>
      <c r="E1793" s="99" t="s">
        <v>3436</v>
      </c>
      <c r="F1793" s="81">
        <v>949451811</v>
      </c>
      <c r="G1793" s="81" t="s">
        <v>8</v>
      </c>
      <c r="H1793" s="81" t="s">
        <v>3371</v>
      </c>
      <c r="I1793" s="85">
        <v>15286</v>
      </c>
      <c r="J1793" s="81" t="s">
        <v>4226</v>
      </c>
      <c r="K1793" s="81" t="s">
        <v>4227</v>
      </c>
      <c r="L1793" s="119" t="s">
        <v>65</v>
      </c>
      <c r="M1793" s="119" t="s">
        <v>16</v>
      </c>
      <c r="N1793" s="81" t="s">
        <v>8382</v>
      </c>
      <c r="O1793" s="81" t="s">
        <v>22</v>
      </c>
      <c r="Q1793" s="85">
        <v>15000</v>
      </c>
      <c r="R1793" s="119" t="s">
        <v>67</v>
      </c>
      <c r="S1793" s="81" t="s">
        <v>7892</v>
      </c>
      <c r="T1793" s="82" t="s">
        <v>8378</v>
      </c>
      <c r="U1793" s="182" t="s">
        <v>8378</v>
      </c>
      <c r="V1793" s="81">
        <v>38</v>
      </c>
      <c r="W1793" s="81">
        <v>55</v>
      </c>
      <c r="Z1793" s="81">
        <v>93</v>
      </c>
    </row>
    <row r="1794" spans="1:26" ht="14.45">
      <c r="A1794" s="81" t="s">
        <v>7</v>
      </c>
      <c r="B1794" s="82" t="s">
        <v>8383</v>
      </c>
      <c r="C1794" s="83" t="s">
        <v>8384</v>
      </c>
      <c r="D1794" s="130" t="s">
        <v>6</v>
      </c>
      <c r="E1794" s="99" t="s">
        <v>8385</v>
      </c>
      <c r="F1794" s="81">
        <v>955884078</v>
      </c>
      <c r="G1794" s="81" t="s">
        <v>21</v>
      </c>
      <c r="H1794" s="81" t="s">
        <v>1626</v>
      </c>
      <c r="I1794" s="85">
        <v>14110</v>
      </c>
      <c r="J1794" s="81" t="s">
        <v>2271</v>
      </c>
      <c r="K1794" s="81" t="s">
        <v>2272</v>
      </c>
      <c r="L1794" s="119" t="s">
        <v>65</v>
      </c>
      <c r="M1794" s="119" t="s">
        <v>16</v>
      </c>
      <c r="N1794" s="81" t="s">
        <v>8386</v>
      </c>
      <c r="O1794" s="81" t="s">
        <v>22</v>
      </c>
      <c r="Q1794" s="85">
        <v>15000</v>
      </c>
      <c r="R1794" s="119" t="s">
        <v>67</v>
      </c>
      <c r="S1794" s="81" t="s">
        <v>7649</v>
      </c>
      <c r="T1794" s="82" t="s">
        <v>8378</v>
      </c>
      <c r="U1794" s="182" t="s">
        <v>8378</v>
      </c>
      <c r="V1794" s="81">
        <v>38</v>
      </c>
      <c r="W1794" s="81">
        <v>91</v>
      </c>
      <c r="Z1794" s="81">
        <v>129</v>
      </c>
    </row>
    <row r="1795" spans="1:26" ht="14.45">
      <c r="A1795" s="81" t="s">
        <v>7</v>
      </c>
      <c r="B1795" s="82" t="s">
        <v>8387</v>
      </c>
      <c r="C1795" s="83" t="s">
        <v>8388</v>
      </c>
      <c r="D1795" s="130" t="s">
        <v>6</v>
      </c>
      <c r="E1795" s="99" t="s">
        <v>8389</v>
      </c>
      <c r="F1795" s="81">
        <v>997234010</v>
      </c>
      <c r="G1795" s="81" t="s">
        <v>14</v>
      </c>
      <c r="H1795" s="81" t="s">
        <v>104</v>
      </c>
      <c r="I1795" s="85">
        <v>20660</v>
      </c>
      <c r="J1795" s="81" t="s">
        <v>8390</v>
      </c>
      <c r="K1795" s="81" t="s">
        <v>8391</v>
      </c>
      <c r="L1795" s="119" t="s">
        <v>65</v>
      </c>
      <c r="M1795" s="119" t="s">
        <v>16</v>
      </c>
      <c r="N1795" s="81" t="s">
        <v>8392</v>
      </c>
      <c r="O1795" s="81" t="s">
        <v>22</v>
      </c>
      <c r="Q1795" s="85">
        <v>20000</v>
      </c>
      <c r="R1795" s="119" t="s">
        <v>67</v>
      </c>
      <c r="S1795" s="81" t="s">
        <v>7892</v>
      </c>
      <c r="T1795" s="82" t="s">
        <v>8378</v>
      </c>
      <c r="U1795" s="182" t="s">
        <v>8378</v>
      </c>
      <c r="V1795" s="81">
        <v>38</v>
      </c>
      <c r="W1795" s="81">
        <v>95</v>
      </c>
      <c r="Z1795" s="81">
        <v>133</v>
      </c>
    </row>
    <row r="1796" spans="1:26" ht="14.45">
      <c r="A1796" s="81" t="s">
        <v>7</v>
      </c>
      <c r="B1796" s="82" t="s">
        <v>8393</v>
      </c>
      <c r="C1796" s="83" t="s">
        <v>8394</v>
      </c>
      <c r="D1796" s="130" t="s">
        <v>6</v>
      </c>
      <c r="E1796" s="99" t="s">
        <v>8395</v>
      </c>
      <c r="F1796" s="81">
        <v>963904222</v>
      </c>
      <c r="G1796" s="81" t="s">
        <v>8396</v>
      </c>
      <c r="H1796" s="81" t="s">
        <v>104</v>
      </c>
      <c r="I1796" s="85">
        <v>45063</v>
      </c>
      <c r="J1796" s="81" t="s">
        <v>8397</v>
      </c>
      <c r="K1796" s="81" t="s">
        <v>8398</v>
      </c>
      <c r="L1796" s="119" t="s">
        <v>65</v>
      </c>
      <c r="M1796" s="119" t="s">
        <v>16</v>
      </c>
      <c r="N1796" s="81" t="s">
        <v>8399</v>
      </c>
      <c r="O1796" s="81" t="s">
        <v>22</v>
      </c>
      <c r="Q1796" s="85">
        <v>45000</v>
      </c>
      <c r="R1796" s="119" t="s">
        <v>67</v>
      </c>
      <c r="S1796" s="81" t="s">
        <v>4655</v>
      </c>
      <c r="T1796" s="82" t="s">
        <v>8378</v>
      </c>
      <c r="U1796" s="182" t="s">
        <v>8378</v>
      </c>
      <c r="V1796" s="81">
        <v>38</v>
      </c>
      <c r="W1796" s="81">
        <v>91</v>
      </c>
      <c r="Z1796" s="81">
        <v>129</v>
      </c>
    </row>
    <row r="1797" spans="1:26" ht="14.45">
      <c r="A1797" s="81" t="s">
        <v>7</v>
      </c>
      <c r="B1797" s="82" t="s">
        <v>8400</v>
      </c>
      <c r="C1797" s="83" t="s">
        <v>8401</v>
      </c>
      <c r="D1797" s="130" t="s">
        <v>6</v>
      </c>
      <c r="E1797" s="99" t="s">
        <v>8402</v>
      </c>
      <c r="F1797" s="81">
        <v>942880500</v>
      </c>
      <c r="G1797" s="81" t="s">
        <v>23</v>
      </c>
      <c r="H1797" s="81" t="s">
        <v>146</v>
      </c>
      <c r="J1797" s="81" t="s">
        <v>4029</v>
      </c>
      <c r="K1797" s="81" t="s">
        <v>8403</v>
      </c>
      <c r="L1797" s="119" t="s">
        <v>65</v>
      </c>
      <c r="M1797" s="119" t="s">
        <v>16</v>
      </c>
      <c r="N1797" s="81" t="s">
        <v>8404</v>
      </c>
      <c r="O1797" s="81" t="s">
        <v>10</v>
      </c>
      <c r="Q1797" s="85" t="s">
        <v>8405</v>
      </c>
      <c r="R1797" s="119" t="s">
        <v>67</v>
      </c>
      <c r="S1797" s="81" t="s">
        <v>6299</v>
      </c>
      <c r="T1797" s="82" t="s">
        <v>8378</v>
      </c>
      <c r="U1797" s="182" t="s">
        <v>8378</v>
      </c>
      <c r="V1797" s="81">
        <v>103</v>
      </c>
      <c r="W1797" s="81">
        <v>418</v>
      </c>
      <c r="Z1797" s="81">
        <v>521</v>
      </c>
    </row>
    <row r="1798" spans="1:26" ht="14.45">
      <c r="A1798" s="81" t="s">
        <v>7</v>
      </c>
      <c r="B1798" s="82" t="s">
        <v>6355</v>
      </c>
      <c r="C1798" s="83" t="s">
        <v>6356</v>
      </c>
      <c r="D1798" s="130" t="s">
        <v>6</v>
      </c>
      <c r="E1798" s="99" t="s">
        <v>3563</v>
      </c>
      <c r="F1798" s="81">
        <v>995198000</v>
      </c>
      <c r="G1798" s="81" t="s">
        <v>21</v>
      </c>
      <c r="H1798" s="81" t="s">
        <v>128</v>
      </c>
      <c r="I1798" s="85">
        <v>14789</v>
      </c>
      <c r="J1798" s="81" t="s">
        <v>3564</v>
      </c>
      <c r="K1798" s="81" t="s">
        <v>3565</v>
      </c>
      <c r="L1798" s="119" t="s">
        <v>65</v>
      </c>
      <c r="M1798" s="119" t="s">
        <v>16</v>
      </c>
      <c r="N1798" s="81" t="s">
        <v>8406</v>
      </c>
      <c r="O1798" s="81" t="s">
        <v>22</v>
      </c>
      <c r="Q1798" s="85">
        <v>15000</v>
      </c>
      <c r="R1798" s="119" t="s">
        <v>67</v>
      </c>
      <c r="S1798" s="81" t="s">
        <v>1849</v>
      </c>
      <c r="T1798" s="82" t="s">
        <v>8378</v>
      </c>
      <c r="U1798" s="182" t="s">
        <v>8378</v>
      </c>
      <c r="V1798" s="81">
        <v>38</v>
      </c>
      <c r="W1798" s="81">
        <v>65</v>
      </c>
      <c r="Z1798" s="81">
        <v>103</v>
      </c>
    </row>
    <row r="1799" spans="1:26" ht="14.45">
      <c r="A1799" s="81" t="s">
        <v>17</v>
      </c>
      <c r="B1799" s="117">
        <v>20603666322</v>
      </c>
      <c r="C1799" s="110" t="s">
        <v>5460</v>
      </c>
      <c r="D1799" s="130" t="s">
        <v>12</v>
      </c>
      <c r="E1799" s="122" t="s">
        <v>3863</v>
      </c>
      <c r="F1799" s="120">
        <v>921208337</v>
      </c>
      <c r="G1799" s="120" t="s">
        <v>8</v>
      </c>
      <c r="H1799" s="120" t="s">
        <v>666</v>
      </c>
      <c r="I1799" s="85">
        <v>29921</v>
      </c>
      <c r="J1799" s="117" t="s">
        <v>3269</v>
      </c>
      <c r="K1799" s="120" t="s">
        <v>4455</v>
      </c>
      <c r="L1799" s="120" t="s">
        <v>65</v>
      </c>
      <c r="M1799" s="120" t="s">
        <v>16</v>
      </c>
      <c r="N1799" s="81" t="s">
        <v>8407</v>
      </c>
      <c r="O1799" s="81" t="s">
        <v>22</v>
      </c>
      <c r="Q1799" s="85">
        <v>30000</v>
      </c>
      <c r="R1799" s="119" t="s">
        <v>67</v>
      </c>
      <c r="S1799" s="81" t="s">
        <v>1849</v>
      </c>
      <c r="T1799" s="82" t="s">
        <v>8378</v>
      </c>
      <c r="U1799" s="182" t="s">
        <v>8378</v>
      </c>
      <c r="V1799" s="81">
        <v>38</v>
      </c>
      <c r="W1799" s="81">
        <v>71</v>
      </c>
      <c r="Z1799" s="81">
        <v>109</v>
      </c>
    </row>
    <row r="1800" spans="1:26" ht="14.45">
      <c r="A1800" s="81" t="s">
        <v>7</v>
      </c>
      <c r="B1800" s="82" t="s">
        <v>5505</v>
      </c>
      <c r="C1800" s="83" t="s">
        <v>5506</v>
      </c>
      <c r="D1800" s="130" t="s">
        <v>6</v>
      </c>
      <c r="E1800" s="99" t="s">
        <v>8408</v>
      </c>
      <c r="F1800" s="81">
        <v>953967143</v>
      </c>
      <c r="G1800" s="81" t="s">
        <v>5508</v>
      </c>
      <c r="H1800" s="81" t="s">
        <v>5509</v>
      </c>
      <c r="I1800" s="85">
        <v>9160</v>
      </c>
      <c r="J1800" s="81" t="s">
        <v>5510</v>
      </c>
      <c r="K1800" s="81" t="s">
        <v>5511</v>
      </c>
      <c r="L1800" s="120" t="s">
        <v>65</v>
      </c>
      <c r="M1800" s="120" t="s">
        <v>16</v>
      </c>
      <c r="N1800" s="81" t="s">
        <v>8409</v>
      </c>
      <c r="O1800" s="81" t="s">
        <v>10</v>
      </c>
      <c r="Q1800" s="85" t="s">
        <v>6716</v>
      </c>
      <c r="R1800" s="119" t="s">
        <v>67</v>
      </c>
      <c r="S1800" s="81" t="s">
        <v>1849</v>
      </c>
      <c r="T1800" s="82" t="s">
        <v>8410</v>
      </c>
      <c r="U1800" s="182" t="s">
        <v>8410</v>
      </c>
      <c r="V1800" s="81">
        <v>12</v>
      </c>
      <c r="Z1800" s="81">
        <v>12</v>
      </c>
    </row>
    <row r="1801" spans="1:26" ht="14.45">
      <c r="A1801" s="81" t="s">
        <v>17</v>
      </c>
      <c r="B1801" s="82" t="s">
        <v>8411</v>
      </c>
      <c r="C1801" s="83" t="s">
        <v>8412</v>
      </c>
      <c r="D1801" s="130" t="s">
        <v>6</v>
      </c>
      <c r="E1801" s="99" t="s">
        <v>349</v>
      </c>
      <c r="F1801" s="81">
        <v>942026294</v>
      </c>
      <c r="G1801" s="81" t="s">
        <v>1108</v>
      </c>
      <c r="H1801" s="81" t="s">
        <v>62</v>
      </c>
      <c r="I1801" s="85">
        <v>54960</v>
      </c>
      <c r="J1801" s="85" t="s">
        <v>350</v>
      </c>
      <c r="K1801" s="81" t="s">
        <v>351</v>
      </c>
      <c r="L1801" s="120" t="s">
        <v>65</v>
      </c>
      <c r="M1801" s="120" t="s">
        <v>16</v>
      </c>
      <c r="N1801" s="81" t="s">
        <v>8413</v>
      </c>
      <c r="O1801" s="81" t="s">
        <v>22</v>
      </c>
      <c r="Q1801" s="85">
        <v>55000</v>
      </c>
      <c r="R1801" s="119" t="s">
        <v>67</v>
      </c>
      <c r="S1801" s="81" t="s">
        <v>7892</v>
      </c>
      <c r="T1801" s="82" t="s">
        <v>8410</v>
      </c>
      <c r="U1801" s="182" t="s">
        <v>8410</v>
      </c>
      <c r="V1801" s="81">
        <v>38</v>
      </c>
      <c r="W1801" s="81">
        <v>174</v>
      </c>
      <c r="Z1801" s="81">
        <v>212</v>
      </c>
    </row>
    <row r="1802" spans="1:26" ht="14.45">
      <c r="A1802" s="81" t="s">
        <v>7</v>
      </c>
      <c r="B1802" s="82" t="s">
        <v>3816</v>
      </c>
      <c r="C1802" s="83" t="s">
        <v>8414</v>
      </c>
      <c r="D1802" s="130" t="s">
        <v>6</v>
      </c>
      <c r="E1802" s="99" t="s">
        <v>8415</v>
      </c>
      <c r="F1802" s="81">
        <v>999428060</v>
      </c>
      <c r="G1802" s="81" t="s">
        <v>8</v>
      </c>
      <c r="H1802" s="81" t="s">
        <v>81</v>
      </c>
      <c r="I1802" s="85">
        <v>40000</v>
      </c>
      <c r="J1802" s="81" t="s">
        <v>3819</v>
      </c>
      <c r="K1802" s="81" t="s">
        <v>8416</v>
      </c>
      <c r="L1802" s="120" t="s">
        <v>65</v>
      </c>
      <c r="M1802" s="120" t="s">
        <v>16</v>
      </c>
      <c r="N1802" s="81" t="s">
        <v>8417</v>
      </c>
      <c r="O1802" s="81" t="s">
        <v>22</v>
      </c>
      <c r="Q1802" s="85">
        <v>40000</v>
      </c>
      <c r="R1802" s="119" t="s">
        <v>67</v>
      </c>
      <c r="S1802" s="81" t="s">
        <v>4648</v>
      </c>
      <c r="T1802" s="82" t="s">
        <v>8410</v>
      </c>
      <c r="U1802" s="182" t="s">
        <v>8410</v>
      </c>
      <c r="V1802" s="81">
        <v>38</v>
      </c>
      <c r="W1802" s="81">
        <v>226</v>
      </c>
      <c r="Z1802" s="81">
        <v>264</v>
      </c>
    </row>
    <row r="1803" spans="1:26" ht="14.45">
      <c r="A1803" s="81" t="s">
        <v>7</v>
      </c>
      <c r="B1803" s="82">
        <v>41593119</v>
      </c>
      <c r="C1803" s="110" t="s">
        <v>6427</v>
      </c>
      <c r="D1803" s="130" t="s">
        <v>6</v>
      </c>
      <c r="E1803" s="122" t="s">
        <v>318</v>
      </c>
      <c r="F1803" s="120">
        <v>942473076</v>
      </c>
      <c r="G1803" s="120" t="s">
        <v>14</v>
      </c>
      <c r="H1803" s="120" t="s">
        <v>1406</v>
      </c>
      <c r="I1803" s="85">
        <v>71900</v>
      </c>
      <c r="J1803" s="81" t="s">
        <v>320</v>
      </c>
      <c r="K1803" s="81" t="s">
        <v>321</v>
      </c>
      <c r="L1803" s="120" t="s">
        <v>65</v>
      </c>
      <c r="M1803" s="120" t="s">
        <v>16</v>
      </c>
      <c r="N1803" s="81" t="s">
        <v>8418</v>
      </c>
      <c r="O1803" s="81" t="s">
        <v>22</v>
      </c>
      <c r="Q1803" s="85">
        <v>70000</v>
      </c>
      <c r="R1803" s="119" t="s">
        <v>67</v>
      </c>
      <c r="S1803" s="81" t="s">
        <v>1849</v>
      </c>
      <c r="T1803" s="82" t="s">
        <v>8410</v>
      </c>
      <c r="U1803" s="182" t="s">
        <v>8410</v>
      </c>
      <c r="V1803" s="81">
        <v>38</v>
      </c>
      <c r="W1803" s="81">
        <v>159</v>
      </c>
      <c r="Z1803" s="81">
        <v>197</v>
      </c>
    </row>
    <row r="1804" spans="1:26" ht="14.45">
      <c r="A1804" s="81" t="s">
        <v>7</v>
      </c>
      <c r="B1804" s="82" t="s">
        <v>8419</v>
      </c>
      <c r="C1804" s="83" t="s">
        <v>8420</v>
      </c>
      <c r="D1804" s="130" t="s">
        <v>6</v>
      </c>
      <c r="E1804" s="99" t="s">
        <v>8421</v>
      </c>
      <c r="F1804" s="81">
        <v>941867671</v>
      </c>
      <c r="G1804" s="81" t="s">
        <v>8</v>
      </c>
      <c r="H1804" s="81" t="s">
        <v>4559</v>
      </c>
      <c r="I1804" s="85">
        <v>4991</v>
      </c>
      <c r="J1804" s="81" t="s">
        <v>8422</v>
      </c>
      <c r="K1804" s="81" t="s">
        <v>8423</v>
      </c>
      <c r="L1804" s="120" t="s">
        <v>65</v>
      </c>
      <c r="M1804" s="120" t="s">
        <v>16</v>
      </c>
      <c r="N1804" s="81" t="s">
        <v>8424</v>
      </c>
      <c r="O1804" s="81" t="s">
        <v>22</v>
      </c>
      <c r="Q1804" s="85">
        <v>5000</v>
      </c>
      <c r="R1804" s="119" t="s">
        <v>67</v>
      </c>
      <c r="S1804" s="81" t="s">
        <v>7649</v>
      </c>
      <c r="T1804" s="82" t="s">
        <v>8410</v>
      </c>
      <c r="U1804" s="182" t="s">
        <v>8410</v>
      </c>
      <c r="V1804" s="81">
        <v>38</v>
      </c>
      <c r="W1804" s="81">
        <v>118</v>
      </c>
      <c r="Z1804" s="81">
        <v>156</v>
      </c>
    </row>
    <row r="1805" spans="1:26" ht="21.6">
      <c r="A1805" s="81" t="s">
        <v>17</v>
      </c>
      <c r="B1805" s="82">
        <v>20601833396</v>
      </c>
      <c r="C1805" s="110" t="s">
        <v>6050</v>
      </c>
      <c r="D1805" s="130" t="s">
        <v>12</v>
      </c>
      <c r="E1805" s="122" t="s">
        <v>4426</v>
      </c>
      <c r="F1805" s="120">
        <v>942115325</v>
      </c>
      <c r="G1805" s="120" t="s">
        <v>25</v>
      </c>
      <c r="H1805" s="120" t="s">
        <v>4427</v>
      </c>
      <c r="I1805" s="85">
        <v>19240</v>
      </c>
      <c r="J1805" s="81" t="s">
        <v>4428</v>
      </c>
      <c r="K1805" s="81" t="s">
        <v>4429</v>
      </c>
      <c r="L1805" s="120" t="s">
        <v>65</v>
      </c>
      <c r="M1805" s="120" t="s">
        <v>16</v>
      </c>
      <c r="N1805" s="81" t="s">
        <v>8425</v>
      </c>
      <c r="O1805" s="81" t="s">
        <v>22</v>
      </c>
      <c r="Q1805" s="85">
        <v>20000</v>
      </c>
      <c r="R1805" s="119" t="s">
        <v>67</v>
      </c>
      <c r="S1805" s="81" t="s">
        <v>4648</v>
      </c>
      <c r="T1805" s="82" t="s">
        <v>8410</v>
      </c>
      <c r="U1805" s="182" t="s">
        <v>8410</v>
      </c>
      <c r="V1805" s="81">
        <v>38</v>
      </c>
      <c r="W1805" s="81">
        <v>118</v>
      </c>
      <c r="Z1805" s="81">
        <v>156</v>
      </c>
    </row>
    <row r="1806" spans="1:26" ht="14.45">
      <c r="A1806" s="81" t="s">
        <v>7</v>
      </c>
      <c r="B1806" s="82" t="s">
        <v>6195</v>
      </c>
      <c r="C1806" s="83" t="s">
        <v>6196</v>
      </c>
      <c r="D1806" s="130" t="s">
        <v>6</v>
      </c>
      <c r="E1806" s="99" t="s">
        <v>6197</v>
      </c>
      <c r="F1806" s="81">
        <v>942653858</v>
      </c>
      <c r="G1806" s="81" t="s">
        <v>21</v>
      </c>
      <c r="H1806" s="81" t="s">
        <v>128</v>
      </c>
      <c r="I1806" s="85">
        <v>10691</v>
      </c>
      <c r="J1806" s="123" t="s">
        <v>5449</v>
      </c>
      <c r="K1806" s="81" t="s">
        <v>5450</v>
      </c>
      <c r="L1806" s="120" t="s">
        <v>65</v>
      </c>
      <c r="M1806" s="120" t="s">
        <v>16</v>
      </c>
      <c r="N1806" s="81" t="s">
        <v>8426</v>
      </c>
      <c r="O1806" s="81" t="s">
        <v>22</v>
      </c>
      <c r="Q1806" s="85">
        <v>10000</v>
      </c>
      <c r="R1806" s="119" t="s">
        <v>67</v>
      </c>
      <c r="S1806" s="81" t="s">
        <v>4648</v>
      </c>
      <c r="T1806" s="82" t="s">
        <v>8410</v>
      </c>
      <c r="U1806" s="182" t="s">
        <v>8410</v>
      </c>
      <c r="V1806" s="81">
        <v>38</v>
      </c>
      <c r="W1806" s="81">
        <v>184</v>
      </c>
      <c r="Z1806" s="81">
        <v>222</v>
      </c>
    </row>
    <row r="1807" spans="1:26" ht="14.45">
      <c r="A1807" s="81" t="s">
        <v>7</v>
      </c>
      <c r="B1807" s="82" t="s">
        <v>7757</v>
      </c>
      <c r="C1807" s="83" t="s">
        <v>7758</v>
      </c>
      <c r="D1807" s="130" t="s">
        <v>6</v>
      </c>
      <c r="E1807" s="99" t="s">
        <v>7759</v>
      </c>
      <c r="F1807" s="81">
        <v>916122728</v>
      </c>
      <c r="G1807" s="81" t="s">
        <v>8</v>
      </c>
      <c r="H1807" s="81" t="s">
        <v>4559</v>
      </c>
      <c r="I1807" s="85">
        <v>5300</v>
      </c>
      <c r="J1807" s="81" t="s">
        <v>7760</v>
      </c>
      <c r="K1807" s="81" t="s">
        <v>7761</v>
      </c>
      <c r="L1807" s="120" t="s">
        <v>65</v>
      </c>
      <c r="M1807" s="120" t="s">
        <v>16</v>
      </c>
      <c r="N1807" s="81" t="s">
        <v>8427</v>
      </c>
      <c r="O1807" s="81" t="s">
        <v>22</v>
      </c>
      <c r="Q1807" s="85">
        <v>5000</v>
      </c>
      <c r="R1807" s="119" t="s">
        <v>67</v>
      </c>
      <c r="S1807" s="81" t="s">
        <v>1849</v>
      </c>
      <c r="T1807" s="82" t="s">
        <v>8410</v>
      </c>
      <c r="U1807" s="182" t="s">
        <v>8410</v>
      </c>
      <c r="V1807" s="81">
        <v>38</v>
      </c>
      <c r="W1807" s="81">
        <v>59</v>
      </c>
      <c r="Z1807" s="81">
        <v>97</v>
      </c>
    </row>
    <row r="1808" spans="1:26" ht="14.45">
      <c r="A1808" s="81" t="s">
        <v>7</v>
      </c>
      <c r="B1808" s="82" t="s">
        <v>8428</v>
      </c>
      <c r="C1808" s="83" t="s">
        <v>8429</v>
      </c>
      <c r="D1808" s="130" t="s">
        <v>6</v>
      </c>
      <c r="E1808" s="99" t="s">
        <v>8430</v>
      </c>
      <c r="F1808" s="81">
        <v>954679682</v>
      </c>
      <c r="G1808" s="81" t="s">
        <v>21</v>
      </c>
      <c r="H1808" s="81" t="s">
        <v>128</v>
      </c>
      <c r="I1808" s="85">
        <v>5288</v>
      </c>
      <c r="J1808" s="81" t="s">
        <v>8431</v>
      </c>
      <c r="K1808" s="81" t="s">
        <v>8432</v>
      </c>
      <c r="L1808" s="120" t="s">
        <v>65</v>
      </c>
      <c r="M1808" s="120" t="s">
        <v>16</v>
      </c>
      <c r="N1808" s="81" t="s">
        <v>8433</v>
      </c>
      <c r="O1808" s="81" t="s">
        <v>22</v>
      </c>
      <c r="Q1808" s="85">
        <v>5288</v>
      </c>
      <c r="R1808" s="119" t="s">
        <v>67</v>
      </c>
      <c r="S1808" s="81" t="s">
        <v>1849</v>
      </c>
      <c r="T1808" s="82" t="s">
        <v>8434</v>
      </c>
      <c r="U1808" s="182" t="s">
        <v>8434</v>
      </c>
      <c r="V1808" s="81">
        <v>38</v>
      </c>
      <c r="W1808" s="81">
        <v>77</v>
      </c>
      <c r="Z1808" s="81">
        <v>115</v>
      </c>
    </row>
    <row r="1809" spans="1:26" ht="14.45">
      <c r="A1809" s="81" t="s">
        <v>7</v>
      </c>
      <c r="B1809" s="82">
        <v>40355726</v>
      </c>
      <c r="C1809" s="110" t="s">
        <v>8143</v>
      </c>
      <c r="D1809" s="130" t="s">
        <v>6</v>
      </c>
      <c r="E1809" s="122" t="s">
        <v>8144</v>
      </c>
      <c r="F1809" s="120">
        <v>902335237</v>
      </c>
      <c r="G1809" s="120" t="s">
        <v>18</v>
      </c>
      <c r="H1809" s="120" t="s">
        <v>153</v>
      </c>
      <c r="I1809" s="85">
        <v>2927</v>
      </c>
      <c r="J1809" s="81" t="s">
        <v>8145</v>
      </c>
      <c r="K1809" s="81" t="s">
        <v>8146</v>
      </c>
      <c r="L1809" s="120" t="s">
        <v>65</v>
      </c>
      <c r="M1809" s="120" t="s">
        <v>16</v>
      </c>
      <c r="N1809" s="81" t="s">
        <v>8435</v>
      </c>
      <c r="O1809" s="81" t="s">
        <v>32</v>
      </c>
      <c r="Q1809" s="85" t="s">
        <v>7412</v>
      </c>
      <c r="R1809" s="119" t="s">
        <v>67</v>
      </c>
      <c r="S1809" s="81" t="s">
        <v>6299</v>
      </c>
      <c r="T1809" s="82" t="s">
        <v>8434</v>
      </c>
      <c r="U1809" s="182" t="s">
        <v>8434</v>
      </c>
    </row>
    <row r="1810" spans="1:26" ht="14.45">
      <c r="A1810" s="81" t="s">
        <v>7</v>
      </c>
      <c r="B1810" s="82">
        <v>41298116</v>
      </c>
      <c r="C1810" s="110" t="s">
        <v>7198</v>
      </c>
      <c r="D1810" s="130" t="s">
        <v>6</v>
      </c>
      <c r="E1810" s="122" t="s">
        <v>7199</v>
      </c>
      <c r="F1810" s="120">
        <v>944966067</v>
      </c>
      <c r="G1810" s="120" t="s">
        <v>25</v>
      </c>
      <c r="H1810" s="120" t="s">
        <v>168</v>
      </c>
      <c r="J1810" s="81" t="s">
        <v>2477</v>
      </c>
      <c r="K1810" s="81" t="s">
        <v>3835</v>
      </c>
      <c r="L1810" s="120" t="s">
        <v>65</v>
      </c>
      <c r="M1810" s="120" t="s">
        <v>16</v>
      </c>
      <c r="N1810" s="81" t="s">
        <v>8436</v>
      </c>
      <c r="O1810" s="81" t="s">
        <v>10</v>
      </c>
      <c r="Q1810" s="85" t="s">
        <v>6716</v>
      </c>
      <c r="R1810" s="119" t="s">
        <v>67</v>
      </c>
      <c r="S1810" s="81" t="s">
        <v>5696</v>
      </c>
      <c r="T1810" s="82" t="s">
        <v>8434</v>
      </c>
      <c r="U1810" s="182" t="s">
        <v>8434</v>
      </c>
    </row>
    <row r="1811" spans="1:26" ht="14.45">
      <c r="A1811" s="81" t="s">
        <v>7</v>
      </c>
      <c r="B1811" s="82" t="s">
        <v>7250</v>
      </c>
      <c r="C1811" s="83" t="s">
        <v>7251</v>
      </c>
      <c r="D1811" s="130" t="s">
        <v>6</v>
      </c>
      <c r="E1811" s="99" t="s">
        <v>7097</v>
      </c>
      <c r="F1811" s="81">
        <v>935065621</v>
      </c>
      <c r="G1811" s="81" t="s">
        <v>29</v>
      </c>
      <c r="H1811" s="81" t="s">
        <v>5076</v>
      </c>
      <c r="I1811" s="85">
        <v>9944</v>
      </c>
      <c r="J1811" s="81" t="s">
        <v>7098</v>
      </c>
      <c r="K1811" s="81" t="s">
        <v>7252</v>
      </c>
      <c r="L1811" s="120" t="s">
        <v>65</v>
      </c>
      <c r="M1811" s="120" t="s">
        <v>16</v>
      </c>
      <c r="N1811" s="81" t="s">
        <v>8437</v>
      </c>
      <c r="O1811" s="81" t="s">
        <v>22</v>
      </c>
      <c r="Q1811" s="85">
        <v>10000</v>
      </c>
      <c r="R1811" s="119" t="s">
        <v>67</v>
      </c>
      <c r="S1811" s="81" t="s">
        <v>4648</v>
      </c>
      <c r="T1811" s="82" t="s">
        <v>8438</v>
      </c>
      <c r="U1811" s="182" t="s">
        <v>8438</v>
      </c>
      <c r="V1811" s="81">
        <v>38</v>
      </c>
      <c r="W1811" s="81">
        <v>59</v>
      </c>
      <c r="Z1811" s="81">
        <v>97</v>
      </c>
    </row>
    <row r="1812" spans="1:26" ht="14.45">
      <c r="A1812" s="117" t="s">
        <v>13</v>
      </c>
      <c r="B1812" s="82">
        <v>864504</v>
      </c>
      <c r="C1812" s="110" t="s">
        <v>8149</v>
      </c>
      <c r="D1812" s="130" t="s">
        <v>6</v>
      </c>
      <c r="E1812" s="122" t="s">
        <v>8150</v>
      </c>
      <c r="F1812" s="120">
        <v>994974243</v>
      </c>
      <c r="G1812" s="120" t="s">
        <v>4826</v>
      </c>
      <c r="H1812" s="120" t="s">
        <v>153</v>
      </c>
      <c r="I1812" s="85">
        <v>12724</v>
      </c>
      <c r="J1812" s="117" t="s">
        <v>8151</v>
      </c>
      <c r="K1812" s="120" t="s">
        <v>8152</v>
      </c>
      <c r="L1812" s="120" t="s">
        <v>65</v>
      </c>
      <c r="M1812" s="81" t="s">
        <v>11</v>
      </c>
      <c r="N1812" s="81" t="s">
        <v>8439</v>
      </c>
      <c r="O1812" s="81" t="s">
        <v>32</v>
      </c>
      <c r="Q1812" s="85" t="s">
        <v>7412</v>
      </c>
      <c r="R1812" s="119" t="s">
        <v>67</v>
      </c>
      <c r="S1812" s="81" t="s">
        <v>4895</v>
      </c>
      <c r="T1812" s="82" t="s">
        <v>8438</v>
      </c>
      <c r="U1812" s="182" t="s">
        <v>8438</v>
      </c>
    </row>
    <row r="1813" spans="1:26" ht="14.45">
      <c r="A1813" s="81" t="s">
        <v>7</v>
      </c>
      <c r="B1813" s="82" t="s">
        <v>8440</v>
      </c>
      <c r="C1813" s="83" t="s">
        <v>8441</v>
      </c>
      <c r="D1813" s="130" t="s">
        <v>6</v>
      </c>
      <c r="E1813" s="99" t="s">
        <v>8442</v>
      </c>
      <c r="F1813" s="81">
        <v>943800616</v>
      </c>
      <c r="G1813" s="81" t="s">
        <v>8</v>
      </c>
      <c r="H1813" s="81" t="s">
        <v>2709</v>
      </c>
      <c r="I1813" s="85">
        <v>21129</v>
      </c>
      <c r="J1813" s="81" t="s">
        <v>8443</v>
      </c>
      <c r="K1813" s="81" t="s">
        <v>8444</v>
      </c>
      <c r="L1813" s="120" t="s">
        <v>65</v>
      </c>
      <c r="M1813" s="81" t="s">
        <v>11</v>
      </c>
      <c r="N1813" s="81" t="s">
        <v>8445</v>
      </c>
      <c r="O1813" s="81" t="s">
        <v>22</v>
      </c>
      <c r="Q1813" s="85">
        <v>20000</v>
      </c>
      <c r="R1813" s="119" t="s">
        <v>67</v>
      </c>
      <c r="S1813" s="81" t="s">
        <v>7649</v>
      </c>
      <c r="T1813" s="82" t="s">
        <v>8438</v>
      </c>
      <c r="U1813" s="182" t="s">
        <v>8438</v>
      </c>
      <c r="V1813" s="81">
        <v>38</v>
      </c>
      <c r="W1813" s="81">
        <v>59</v>
      </c>
      <c r="Z1813" s="81">
        <v>97</v>
      </c>
    </row>
    <row r="1814" spans="1:26" ht="14.45">
      <c r="A1814" s="81" t="s">
        <v>7</v>
      </c>
      <c r="B1814" s="82" t="s">
        <v>8446</v>
      </c>
      <c r="C1814" s="83" t="s">
        <v>8447</v>
      </c>
      <c r="D1814" s="130" t="s">
        <v>6</v>
      </c>
      <c r="E1814" s="99" t="s">
        <v>8448</v>
      </c>
      <c r="F1814" s="81">
        <v>996448650</v>
      </c>
      <c r="G1814" s="81" t="s">
        <v>2802</v>
      </c>
      <c r="H1814" s="81" t="s">
        <v>3047</v>
      </c>
      <c r="I1814" s="85">
        <v>4112</v>
      </c>
      <c r="J1814" s="81" t="s">
        <v>8449</v>
      </c>
      <c r="K1814" s="81" t="s">
        <v>8450</v>
      </c>
      <c r="L1814" s="120" t="s">
        <v>65</v>
      </c>
      <c r="M1814" s="81" t="s">
        <v>16</v>
      </c>
      <c r="N1814" s="81" t="s">
        <v>8451</v>
      </c>
      <c r="O1814" s="81" t="s">
        <v>10</v>
      </c>
      <c r="Q1814" s="85" t="s">
        <v>6716</v>
      </c>
      <c r="R1814" s="119" t="s">
        <v>67</v>
      </c>
      <c r="S1814" s="81" t="s">
        <v>6299</v>
      </c>
      <c r="T1814" s="82" t="s">
        <v>8438</v>
      </c>
      <c r="U1814" s="182" t="s">
        <v>8438</v>
      </c>
      <c r="V1814" s="81">
        <v>24</v>
      </c>
      <c r="Z1814" s="81">
        <v>24</v>
      </c>
    </row>
    <row r="1815" spans="1:26" ht="14.45">
      <c r="A1815" s="81" t="s">
        <v>17</v>
      </c>
      <c r="B1815" s="82" t="s">
        <v>7867</v>
      </c>
      <c r="C1815" s="83" t="s">
        <v>7868</v>
      </c>
      <c r="D1815" s="130" t="s">
        <v>6</v>
      </c>
      <c r="E1815" s="99" t="s">
        <v>7869</v>
      </c>
      <c r="F1815" s="81">
        <v>990427028</v>
      </c>
      <c r="G1815" s="81" t="s">
        <v>18</v>
      </c>
      <c r="H1815" s="81" t="s">
        <v>5854</v>
      </c>
      <c r="J1815" s="81" t="s">
        <v>5854</v>
      </c>
      <c r="K1815" s="81" t="s">
        <v>5855</v>
      </c>
      <c r="L1815" s="120" t="s">
        <v>65</v>
      </c>
      <c r="M1815" s="81" t="s">
        <v>11</v>
      </c>
      <c r="N1815" s="81" t="s">
        <v>8452</v>
      </c>
      <c r="O1815" s="81" t="s">
        <v>32</v>
      </c>
      <c r="Q1815" s="85" t="s">
        <v>7412</v>
      </c>
      <c r="R1815" s="119" t="s">
        <v>67</v>
      </c>
      <c r="S1815" s="81" t="s">
        <v>5696</v>
      </c>
      <c r="T1815" s="82" t="s">
        <v>8438</v>
      </c>
      <c r="U1815" s="182" t="s">
        <v>8438</v>
      </c>
    </row>
    <row r="1816" spans="1:26" ht="14.45">
      <c r="A1816" s="81" t="s">
        <v>7</v>
      </c>
      <c r="B1816" s="82" t="s">
        <v>8453</v>
      </c>
      <c r="C1816" s="83" t="s">
        <v>8454</v>
      </c>
      <c r="D1816" s="130" t="s">
        <v>6</v>
      </c>
      <c r="E1816" s="99" t="s">
        <v>2708</v>
      </c>
      <c r="F1816" s="81">
        <v>955871696</v>
      </c>
      <c r="G1816" s="81" t="s">
        <v>8</v>
      </c>
      <c r="H1816" s="81" t="s">
        <v>2709</v>
      </c>
      <c r="I1816" s="85">
        <v>10197</v>
      </c>
      <c r="J1816" s="81" t="s">
        <v>2710</v>
      </c>
      <c r="K1816" s="81" t="s">
        <v>2711</v>
      </c>
      <c r="L1816" s="120" t="s">
        <v>65</v>
      </c>
      <c r="M1816" s="81" t="s">
        <v>11</v>
      </c>
      <c r="N1816" s="81" t="s">
        <v>8455</v>
      </c>
      <c r="O1816" s="81" t="s">
        <v>22</v>
      </c>
      <c r="Q1816" s="85">
        <v>10000</v>
      </c>
      <c r="R1816" s="119" t="s">
        <v>67</v>
      </c>
      <c r="S1816" s="81" t="s">
        <v>4648</v>
      </c>
      <c r="T1816" s="82" t="s">
        <v>8456</v>
      </c>
      <c r="U1816" s="182" t="s">
        <v>8456</v>
      </c>
      <c r="V1816" s="81">
        <v>38</v>
      </c>
      <c r="W1816" s="81">
        <v>65</v>
      </c>
      <c r="Z1816" s="81">
        <v>103</v>
      </c>
    </row>
    <row r="1817" spans="1:26" ht="14.45">
      <c r="A1817" s="81" t="s">
        <v>7</v>
      </c>
      <c r="B1817" s="82" t="s">
        <v>5999</v>
      </c>
      <c r="C1817" s="83" t="s">
        <v>6000</v>
      </c>
      <c r="D1817" s="130" t="s">
        <v>6</v>
      </c>
      <c r="E1817" s="99" t="s">
        <v>6001</v>
      </c>
      <c r="F1817" s="81">
        <v>942178153</v>
      </c>
      <c r="G1817" s="81" t="s">
        <v>4244</v>
      </c>
      <c r="H1817" s="81" t="s">
        <v>417</v>
      </c>
      <c r="I1817" s="85">
        <v>22067</v>
      </c>
      <c r="J1817" s="81" t="s">
        <v>6002</v>
      </c>
      <c r="K1817" s="81" t="s">
        <v>6003</v>
      </c>
      <c r="L1817" s="120" t="s">
        <v>65</v>
      </c>
      <c r="M1817" s="81" t="s">
        <v>16</v>
      </c>
      <c r="N1817" s="81" t="s">
        <v>8457</v>
      </c>
      <c r="O1817" s="81" t="s">
        <v>22</v>
      </c>
      <c r="Q1817" s="85">
        <v>20000</v>
      </c>
      <c r="R1817" s="119" t="s">
        <v>67</v>
      </c>
      <c r="S1817" s="81" t="s">
        <v>1849</v>
      </c>
      <c r="T1817" s="82" t="s">
        <v>8456</v>
      </c>
      <c r="U1817" s="182" t="s">
        <v>8456</v>
      </c>
      <c r="V1817" s="81">
        <v>38</v>
      </c>
      <c r="W1817" s="81">
        <v>71</v>
      </c>
      <c r="Z1817" s="81">
        <v>109</v>
      </c>
    </row>
    <row r="1818" spans="1:26" ht="14.45">
      <c r="A1818" s="81" t="s">
        <v>7</v>
      </c>
      <c r="B1818" s="82" t="s">
        <v>8458</v>
      </c>
      <c r="C1818" s="83" t="s">
        <v>8459</v>
      </c>
      <c r="D1818" s="130" t="s">
        <v>6</v>
      </c>
      <c r="E1818" s="99" t="s">
        <v>8460</v>
      </c>
      <c r="F1818" s="81">
        <v>976160478</v>
      </c>
      <c r="G1818" s="81" t="s">
        <v>18</v>
      </c>
      <c r="H1818" s="81" t="s">
        <v>3599</v>
      </c>
      <c r="J1818" s="81" t="s">
        <v>8461</v>
      </c>
      <c r="K1818" s="81" t="s">
        <v>8462</v>
      </c>
      <c r="L1818" s="120" t="s">
        <v>65</v>
      </c>
      <c r="M1818" s="81" t="s">
        <v>16</v>
      </c>
      <c r="N1818" s="81" t="s">
        <v>8463</v>
      </c>
      <c r="O1818" s="81" t="s">
        <v>10</v>
      </c>
      <c r="Q1818" s="85" t="s">
        <v>6888</v>
      </c>
      <c r="R1818" s="119" t="s">
        <v>67</v>
      </c>
      <c r="S1818" s="81" t="s">
        <v>7649</v>
      </c>
      <c r="T1818" s="82" t="s">
        <v>8456</v>
      </c>
      <c r="U1818" s="182" t="s">
        <v>8464</v>
      </c>
      <c r="V1818" s="81">
        <v>38</v>
      </c>
    </row>
    <row r="1819" spans="1:26" ht="14.45">
      <c r="A1819" s="81" t="s">
        <v>17</v>
      </c>
      <c r="B1819" s="82" t="s">
        <v>7154</v>
      </c>
      <c r="C1819" s="110" t="s">
        <v>7155</v>
      </c>
      <c r="D1819" s="130" t="s">
        <v>12</v>
      </c>
      <c r="E1819" s="122" t="s">
        <v>7156</v>
      </c>
      <c r="F1819" s="120">
        <v>916185395</v>
      </c>
      <c r="G1819" s="120" t="s">
        <v>25</v>
      </c>
      <c r="H1819" s="120" t="s">
        <v>300</v>
      </c>
      <c r="J1819" s="81" t="s">
        <v>301</v>
      </c>
      <c r="K1819" s="81" t="s">
        <v>7157</v>
      </c>
      <c r="L1819" s="120" t="s">
        <v>65</v>
      </c>
      <c r="M1819" s="81" t="s">
        <v>16</v>
      </c>
      <c r="N1819" s="81" t="s">
        <v>8465</v>
      </c>
      <c r="O1819" s="81" t="s">
        <v>10</v>
      </c>
      <c r="Q1819" s="85" t="s">
        <v>8466</v>
      </c>
      <c r="R1819" s="119" t="s">
        <v>67</v>
      </c>
      <c r="S1819" s="81" t="s">
        <v>4655</v>
      </c>
      <c r="T1819" s="82" t="s">
        <v>8456</v>
      </c>
      <c r="U1819" s="182" t="s">
        <v>8456</v>
      </c>
      <c r="W1819" s="81">
        <v>250</v>
      </c>
      <c r="Z1819" s="81">
        <v>250</v>
      </c>
    </row>
    <row r="1820" spans="1:26" ht="14.45">
      <c r="A1820" s="81" t="s">
        <v>7</v>
      </c>
      <c r="B1820" s="82" t="s">
        <v>8467</v>
      </c>
      <c r="C1820" s="83" t="s">
        <v>8468</v>
      </c>
      <c r="D1820" s="130" t="s">
        <v>6</v>
      </c>
      <c r="E1820" s="99" t="s">
        <v>3608</v>
      </c>
      <c r="F1820" s="81">
        <v>942042201</v>
      </c>
      <c r="G1820" s="81" t="s">
        <v>8</v>
      </c>
      <c r="H1820" s="81" t="s">
        <v>89</v>
      </c>
      <c r="I1820" s="85">
        <v>15132</v>
      </c>
      <c r="J1820" s="81" t="s">
        <v>3609</v>
      </c>
      <c r="K1820" s="81" t="s">
        <v>3610</v>
      </c>
      <c r="L1820" s="120" t="s">
        <v>65</v>
      </c>
      <c r="M1820" s="81" t="s">
        <v>16</v>
      </c>
      <c r="N1820" s="81" t="s">
        <v>8469</v>
      </c>
      <c r="O1820" s="81" t="s">
        <v>22</v>
      </c>
      <c r="Q1820" s="85">
        <v>15000</v>
      </c>
      <c r="R1820" s="119" t="s">
        <v>67</v>
      </c>
      <c r="S1820" s="81" t="s">
        <v>7892</v>
      </c>
      <c r="T1820" s="82" t="s">
        <v>8456</v>
      </c>
      <c r="U1820" s="182" t="s">
        <v>8456</v>
      </c>
      <c r="V1820" s="81">
        <v>38</v>
      </c>
      <c r="W1820" s="81">
        <v>68</v>
      </c>
      <c r="Z1820" s="81">
        <v>106</v>
      </c>
    </row>
    <row r="1821" spans="1:26" ht="14.45">
      <c r="A1821" s="81" t="s">
        <v>17</v>
      </c>
      <c r="B1821" s="82">
        <v>10167315815</v>
      </c>
      <c r="C1821" s="83" t="s">
        <v>2843</v>
      </c>
      <c r="D1821" s="130" t="s">
        <v>6</v>
      </c>
      <c r="E1821" s="122" t="s">
        <v>591</v>
      </c>
      <c r="F1821" s="120">
        <v>942028123</v>
      </c>
      <c r="G1821" s="120" t="s">
        <v>14</v>
      </c>
      <c r="H1821" s="120" t="s">
        <v>62</v>
      </c>
      <c r="I1821" s="120">
        <v>65062</v>
      </c>
      <c r="J1821" s="120" t="s">
        <v>2844</v>
      </c>
      <c r="K1821" s="120" t="s">
        <v>4146</v>
      </c>
      <c r="L1821" s="120" t="s">
        <v>65</v>
      </c>
      <c r="M1821" s="81" t="s">
        <v>16</v>
      </c>
      <c r="N1821" s="81" t="s">
        <v>8470</v>
      </c>
      <c r="O1821" s="81" t="s">
        <v>22</v>
      </c>
      <c r="Q1821" s="85">
        <v>65000</v>
      </c>
      <c r="R1821" s="119" t="s">
        <v>67</v>
      </c>
      <c r="S1821" s="81" t="s">
        <v>1849</v>
      </c>
      <c r="T1821" s="82" t="s">
        <v>8456</v>
      </c>
      <c r="U1821" s="182" t="s">
        <v>8456</v>
      </c>
      <c r="V1821" s="81">
        <v>38</v>
      </c>
      <c r="W1821" s="81">
        <v>121</v>
      </c>
      <c r="Z1821" s="81">
        <v>159</v>
      </c>
    </row>
    <row r="1822" spans="1:26" ht="14.45">
      <c r="A1822" s="81" t="s">
        <v>17</v>
      </c>
      <c r="B1822" s="82" t="s">
        <v>7220</v>
      </c>
      <c r="C1822" s="110" t="s">
        <v>7221</v>
      </c>
      <c r="D1822" s="130" t="s">
        <v>6</v>
      </c>
      <c r="E1822" s="122" t="s">
        <v>7222</v>
      </c>
      <c r="F1822" s="120">
        <v>922502254</v>
      </c>
      <c r="G1822" s="120" t="s">
        <v>29</v>
      </c>
      <c r="H1822" s="120" t="s">
        <v>999</v>
      </c>
      <c r="I1822" s="85">
        <v>11920</v>
      </c>
      <c r="J1822" s="81" t="s">
        <v>7223</v>
      </c>
      <c r="K1822" s="81" t="s">
        <v>7224</v>
      </c>
      <c r="L1822" s="120" t="s">
        <v>65</v>
      </c>
      <c r="M1822" s="81" t="s">
        <v>16</v>
      </c>
      <c r="N1822" s="81" t="s">
        <v>8471</v>
      </c>
      <c r="O1822" s="81" t="s">
        <v>22</v>
      </c>
      <c r="Q1822" s="85">
        <v>10000</v>
      </c>
      <c r="R1822" s="119" t="s">
        <v>67</v>
      </c>
      <c r="S1822" s="81" t="s">
        <v>7649</v>
      </c>
      <c r="T1822" s="82" t="s">
        <v>8456</v>
      </c>
      <c r="U1822" s="182" t="s">
        <v>8456</v>
      </c>
      <c r="V1822" s="81">
        <v>38</v>
      </c>
      <c r="W1822" s="81">
        <v>65</v>
      </c>
      <c r="Z1822" s="81">
        <v>103</v>
      </c>
    </row>
    <row r="1823" spans="1:26" ht="14.45">
      <c r="A1823" s="81" t="s">
        <v>7</v>
      </c>
      <c r="B1823" s="82" t="s">
        <v>4756</v>
      </c>
      <c r="C1823" s="83" t="s">
        <v>7054</v>
      </c>
      <c r="D1823" s="130" t="s">
        <v>6</v>
      </c>
      <c r="E1823" s="99" t="s">
        <v>5137</v>
      </c>
      <c r="F1823" s="81">
        <v>943772258</v>
      </c>
      <c r="G1823" s="81" t="s">
        <v>1108</v>
      </c>
      <c r="H1823" s="81" t="s">
        <v>62</v>
      </c>
      <c r="J1823" s="81" t="s">
        <v>2943</v>
      </c>
      <c r="K1823" s="81" t="s">
        <v>4758</v>
      </c>
      <c r="L1823" s="120" t="s">
        <v>65</v>
      </c>
      <c r="M1823" s="81" t="s">
        <v>16</v>
      </c>
      <c r="N1823" s="81" t="s">
        <v>8472</v>
      </c>
      <c r="O1823" s="81" t="s">
        <v>33</v>
      </c>
      <c r="Q1823" s="85" t="s">
        <v>6669</v>
      </c>
      <c r="R1823" s="119" t="s">
        <v>67</v>
      </c>
      <c r="S1823" s="81" t="s">
        <v>3860</v>
      </c>
      <c r="T1823" s="82" t="s">
        <v>8473</v>
      </c>
      <c r="U1823" s="182" t="s">
        <v>8473</v>
      </c>
      <c r="V1823" s="81">
        <v>8</v>
      </c>
      <c r="Z1823" s="81">
        <v>8</v>
      </c>
    </row>
    <row r="1824" spans="1:26" ht="14.45">
      <c r="A1824" s="81" t="s">
        <v>7</v>
      </c>
      <c r="B1824" s="82" t="s">
        <v>5684</v>
      </c>
      <c r="C1824" s="83" t="s">
        <v>5685</v>
      </c>
      <c r="D1824" s="130" t="s">
        <v>6</v>
      </c>
      <c r="E1824" s="99" t="s">
        <v>7022</v>
      </c>
      <c r="F1824" s="81">
        <v>941861150</v>
      </c>
      <c r="G1824" s="81" t="s">
        <v>29</v>
      </c>
      <c r="H1824" s="81" t="s">
        <v>999</v>
      </c>
      <c r="I1824" s="85">
        <v>11097</v>
      </c>
      <c r="J1824" s="81" t="s">
        <v>7024</v>
      </c>
      <c r="K1824" s="81" t="s">
        <v>7025</v>
      </c>
      <c r="L1824" s="120" t="s">
        <v>65</v>
      </c>
      <c r="M1824" s="81" t="s">
        <v>16</v>
      </c>
      <c r="N1824" s="81" t="s">
        <v>8474</v>
      </c>
      <c r="O1824" s="81" t="s">
        <v>15</v>
      </c>
      <c r="Q1824" s="85" t="s">
        <v>8222</v>
      </c>
      <c r="R1824" s="119" t="s">
        <v>67</v>
      </c>
      <c r="S1824" s="81" t="s">
        <v>5696</v>
      </c>
      <c r="T1824" s="82" t="s">
        <v>8473</v>
      </c>
      <c r="U1824" s="182" t="s">
        <v>8473</v>
      </c>
      <c r="V1824" s="81">
        <v>38</v>
      </c>
      <c r="W1824" s="81">
        <v>121</v>
      </c>
      <c r="Z1824" s="81">
        <v>159</v>
      </c>
    </row>
    <row r="1825" spans="1:26" ht="14.45">
      <c r="A1825" s="81" t="s">
        <v>7</v>
      </c>
      <c r="B1825" s="82">
        <v>42423182</v>
      </c>
      <c r="C1825" s="110" t="s">
        <v>6019</v>
      </c>
      <c r="D1825" s="130" t="s">
        <v>6</v>
      </c>
      <c r="E1825" s="122" t="s">
        <v>6020</v>
      </c>
      <c r="F1825" s="120">
        <v>951596230</v>
      </c>
      <c r="G1825" s="120" t="s">
        <v>25</v>
      </c>
      <c r="H1825" s="120" t="s">
        <v>168</v>
      </c>
      <c r="J1825" s="81" t="s">
        <v>403</v>
      </c>
      <c r="K1825" s="81" t="s">
        <v>404</v>
      </c>
      <c r="L1825" s="120" t="s">
        <v>65</v>
      </c>
      <c r="M1825" s="81" t="s">
        <v>16</v>
      </c>
      <c r="N1825" s="81" t="s">
        <v>8475</v>
      </c>
      <c r="O1825" s="81" t="s">
        <v>22</v>
      </c>
      <c r="Q1825" s="85">
        <v>105000</v>
      </c>
      <c r="R1825" s="119" t="s">
        <v>67</v>
      </c>
      <c r="S1825" s="81" t="s">
        <v>4655</v>
      </c>
      <c r="T1825" s="82" t="s">
        <v>8473</v>
      </c>
      <c r="U1825" s="182" t="s">
        <v>8473</v>
      </c>
      <c r="V1825" s="81">
        <v>38</v>
      </c>
      <c r="W1825" s="81">
        <v>65</v>
      </c>
      <c r="Z1825" s="81">
        <v>103</v>
      </c>
    </row>
    <row r="1826" spans="1:26" ht="14.45">
      <c r="A1826" s="81" t="s">
        <v>7</v>
      </c>
      <c r="B1826" s="82">
        <v>70068156</v>
      </c>
      <c r="C1826" s="110" t="s">
        <v>5861</v>
      </c>
      <c r="D1826" s="130" t="s">
        <v>6</v>
      </c>
      <c r="E1826" s="122" t="s">
        <v>5862</v>
      </c>
      <c r="F1826" s="120">
        <v>975148339</v>
      </c>
      <c r="G1826" s="120" t="s">
        <v>14</v>
      </c>
      <c r="H1826" s="120" t="s">
        <v>62</v>
      </c>
      <c r="I1826" s="85">
        <v>73539</v>
      </c>
      <c r="J1826" s="81" t="s">
        <v>5863</v>
      </c>
      <c r="K1826" s="81" t="s">
        <v>5864</v>
      </c>
      <c r="L1826" s="120" t="s">
        <v>65</v>
      </c>
      <c r="M1826" s="81" t="s">
        <v>16</v>
      </c>
      <c r="N1826" s="81" t="s">
        <v>8476</v>
      </c>
      <c r="O1826" s="81" t="s">
        <v>22</v>
      </c>
      <c r="Q1826" s="85">
        <v>70000</v>
      </c>
      <c r="R1826" s="119" t="s">
        <v>67</v>
      </c>
      <c r="S1826" s="81" t="s">
        <v>1849</v>
      </c>
      <c r="T1826" s="82" t="s">
        <v>8473</v>
      </c>
      <c r="U1826" s="182" t="s">
        <v>8473</v>
      </c>
      <c r="V1826" s="81">
        <v>38</v>
      </c>
      <c r="W1826" s="81">
        <v>109</v>
      </c>
      <c r="Z1826" s="81">
        <v>147</v>
      </c>
    </row>
    <row r="1827" spans="1:26" ht="14.45">
      <c r="A1827" s="81" t="s">
        <v>7</v>
      </c>
      <c r="B1827" s="82" t="s">
        <v>8477</v>
      </c>
      <c r="C1827" s="83" t="s">
        <v>8478</v>
      </c>
      <c r="D1827" s="130" t="s">
        <v>6</v>
      </c>
      <c r="E1827" s="99" t="s">
        <v>8479</v>
      </c>
      <c r="F1827" s="81">
        <v>945606378</v>
      </c>
      <c r="G1827" s="81" t="s">
        <v>18</v>
      </c>
      <c r="H1827" s="81" t="s">
        <v>410</v>
      </c>
      <c r="I1827" s="85">
        <v>19739</v>
      </c>
      <c r="J1827" s="81" t="s">
        <v>8480</v>
      </c>
      <c r="K1827" s="81" t="s">
        <v>8481</v>
      </c>
      <c r="L1827" s="120" t="s">
        <v>65</v>
      </c>
      <c r="M1827" s="81" t="s">
        <v>16</v>
      </c>
      <c r="N1827" s="81" t="s">
        <v>8482</v>
      </c>
      <c r="O1827" s="81" t="s">
        <v>22</v>
      </c>
      <c r="Q1827" s="85">
        <v>20000</v>
      </c>
      <c r="R1827" s="119" t="s">
        <v>67</v>
      </c>
      <c r="S1827" s="81" t="s">
        <v>7892</v>
      </c>
      <c r="T1827" s="82" t="s">
        <v>8473</v>
      </c>
      <c r="U1827" s="182" t="s">
        <v>8473</v>
      </c>
      <c r="V1827" s="81">
        <v>38</v>
      </c>
      <c r="W1827" s="81">
        <v>221</v>
      </c>
      <c r="Z1827" s="81">
        <v>259</v>
      </c>
    </row>
    <row r="1828" spans="1:26" ht="14.45">
      <c r="A1828" s="81" t="s">
        <v>7</v>
      </c>
      <c r="B1828" s="82" t="s">
        <v>8419</v>
      </c>
      <c r="C1828" s="83" t="s">
        <v>8420</v>
      </c>
      <c r="D1828" s="130" t="s">
        <v>6</v>
      </c>
      <c r="E1828" s="99" t="s">
        <v>8421</v>
      </c>
      <c r="F1828" s="81">
        <v>941867671</v>
      </c>
      <c r="G1828" s="81" t="s">
        <v>8</v>
      </c>
      <c r="H1828" s="81" t="s">
        <v>4559</v>
      </c>
      <c r="I1828" s="85">
        <v>5232</v>
      </c>
      <c r="J1828" s="81" t="s">
        <v>8483</v>
      </c>
      <c r="K1828" s="81" t="s">
        <v>8484</v>
      </c>
      <c r="L1828" s="120" t="s">
        <v>65</v>
      </c>
      <c r="M1828" s="81" t="s">
        <v>16</v>
      </c>
      <c r="N1828" s="81" t="s">
        <v>8485</v>
      </c>
      <c r="O1828" s="81" t="s">
        <v>10</v>
      </c>
      <c r="Q1828" s="85" t="s">
        <v>8486</v>
      </c>
      <c r="R1828" s="119" t="s">
        <v>67</v>
      </c>
      <c r="S1828" s="81" t="s">
        <v>5696</v>
      </c>
      <c r="T1828" s="82" t="s">
        <v>8473</v>
      </c>
      <c r="U1828" s="182" t="s">
        <v>8473</v>
      </c>
      <c r="W1828" s="81">
        <v>112</v>
      </c>
      <c r="Z1828" s="81">
        <v>112</v>
      </c>
    </row>
    <row r="1829" spans="1:26" ht="14.45">
      <c r="A1829" s="81" t="s">
        <v>7</v>
      </c>
      <c r="B1829" s="82" t="s">
        <v>8487</v>
      </c>
      <c r="C1829" s="83" t="s">
        <v>8488</v>
      </c>
      <c r="D1829" s="130" t="s">
        <v>6</v>
      </c>
      <c r="E1829" s="99" t="s">
        <v>8489</v>
      </c>
      <c r="F1829" s="81">
        <v>928707734</v>
      </c>
      <c r="G1829" s="81" t="s">
        <v>8</v>
      </c>
      <c r="H1829" s="81" t="s">
        <v>120</v>
      </c>
      <c r="I1829" s="85">
        <v>76000</v>
      </c>
      <c r="J1829" s="81" t="s">
        <v>8490</v>
      </c>
      <c r="K1829" s="81" t="s">
        <v>8491</v>
      </c>
      <c r="L1829" s="120" t="s">
        <v>65</v>
      </c>
      <c r="M1829" s="81" t="s">
        <v>16</v>
      </c>
      <c r="N1829" s="81" t="s">
        <v>8492</v>
      </c>
      <c r="O1829" s="81" t="s">
        <v>10</v>
      </c>
      <c r="Q1829" s="85" t="s">
        <v>6716</v>
      </c>
      <c r="R1829" s="119" t="s">
        <v>67</v>
      </c>
      <c r="S1829" s="81" t="s">
        <v>5696</v>
      </c>
      <c r="T1829" s="82" t="s">
        <v>8473</v>
      </c>
      <c r="U1829" s="182" t="s">
        <v>8473</v>
      </c>
      <c r="V1829" s="81">
        <v>74</v>
      </c>
      <c r="W1829" s="81">
        <v>253</v>
      </c>
      <c r="Z1829" s="81">
        <v>327</v>
      </c>
    </row>
    <row r="1830" spans="1:26" ht="14.45">
      <c r="A1830" s="81" t="s">
        <v>7</v>
      </c>
      <c r="B1830" s="82">
        <v>41109714</v>
      </c>
      <c r="C1830" s="110" t="s">
        <v>6190</v>
      </c>
      <c r="D1830" s="130" t="s">
        <v>6</v>
      </c>
      <c r="E1830" s="122" t="s">
        <v>6191</v>
      </c>
      <c r="F1830" s="120">
        <v>927197787</v>
      </c>
      <c r="G1830" s="120" t="s">
        <v>18</v>
      </c>
      <c r="H1830" s="120" t="s">
        <v>410</v>
      </c>
      <c r="I1830" s="85">
        <v>20000</v>
      </c>
      <c r="J1830" s="81" t="s">
        <v>6192</v>
      </c>
      <c r="K1830" s="81" t="s">
        <v>6193</v>
      </c>
      <c r="L1830" s="120" t="s">
        <v>65</v>
      </c>
      <c r="M1830" s="81" t="s">
        <v>16</v>
      </c>
      <c r="N1830" s="81" t="s">
        <v>8493</v>
      </c>
      <c r="O1830" s="81" t="s">
        <v>22</v>
      </c>
      <c r="Q1830" s="85">
        <v>20000</v>
      </c>
      <c r="R1830" s="119" t="s">
        <v>67</v>
      </c>
      <c r="S1830" s="81" t="s">
        <v>7892</v>
      </c>
      <c r="T1830" s="82" t="s">
        <v>8473</v>
      </c>
      <c r="U1830" s="182" t="s">
        <v>8473</v>
      </c>
      <c r="V1830" s="81">
        <v>38</v>
      </c>
      <c r="W1830" s="81">
        <v>180</v>
      </c>
      <c r="Z1830" s="81">
        <v>218</v>
      </c>
    </row>
    <row r="1831" spans="1:26" ht="14.45">
      <c r="A1831" s="81" t="s">
        <v>7</v>
      </c>
      <c r="B1831" s="82">
        <v>45905298</v>
      </c>
      <c r="C1831" s="110" t="s">
        <v>5318</v>
      </c>
      <c r="D1831" s="130" t="s">
        <v>6</v>
      </c>
      <c r="E1831" s="122" t="s">
        <v>5319</v>
      </c>
      <c r="F1831" s="120">
        <v>957473218</v>
      </c>
      <c r="G1831" s="120" t="s">
        <v>25</v>
      </c>
      <c r="H1831" s="120" t="s">
        <v>168</v>
      </c>
      <c r="I1831" s="85">
        <v>15047</v>
      </c>
      <c r="J1831" s="81" t="s">
        <v>2264</v>
      </c>
      <c r="K1831" s="81" t="s">
        <v>3309</v>
      </c>
      <c r="L1831" s="120" t="s">
        <v>65</v>
      </c>
      <c r="M1831" s="81" t="s">
        <v>16</v>
      </c>
      <c r="N1831" s="81" t="s">
        <v>8494</v>
      </c>
      <c r="O1831" s="81" t="s">
        <v>22</v>
      </c>
      <c r="Q1831" s="85">
        <v>15000</v>
      </c>
      <c r="R1831" s="119" t="s">
        <v>67</v>
      </c>
      <c r="S1831" s="81" t="s">
        <v>7892</v>
      </c>
      <c r="T1831" s="82" t="s">
        <v>8473</v>
      </c>
      <c r="U1831" s="182" t="s">
        <v>8473</v>
      </c>
      <c r="V1831" s="81">
        <v>38</v>
      </c>
      <c r="W1831" s="81">
        <v>63</v>
      </c>
      <c r="Z1831" s="81">
        <v>102</v>
      </c>
    </row>
    <row r="1832" spans="1:26" ht="14.45">
      <c r="A1832" s="81" t="s">
        <v>7</v>
      </c>
      <c r="B1832" s="82" t="s">
        <v>8495</v>
      </c>
      <c r="C1832" s="83" t="s">
        <v>8357</v>
      </c>
      <c r="D1832" s="130" t="s">
        <v>6</v>
      </c>
      <c r="E1832" s="99" t="s">
        <v>8358</v>
      </c>
      <c r="F1832" s="81">
        <v>986674016</v>
      </c>
      <c r="G1832" s="81" t="s">
        <v>14</v>
      </c>
      <c r="H1832" s="81" t="s">
        <v>62</v>
      </c>
      <c r="J1832" s="81" t="s">
        <v>8359</v>
      </c>
      <c r="K1832" s="81" t="s">
        <v>8360</v>
      </c>
      <c r="L1832" s="120" t="s">
        <v>65</v>
      </c>
      <c r="M1832" s="81" t="s">
        <v>16</v>
      </c>
      <c r="N1832" s="81" t="s">
        <v>8496</v>
      </c>
      <c r="O1832" s="81" t="s">
        <v>28</v>
      </c>
      <c r="Q1832" s="85" t="s">
        <v>7527</v>
      </c>
      <c r="R1832" s="119" t="s">
        <v>67</v>
      </c>
      <c r="S1832" s="81" t="s">
        <v>3362</v>
      </c>
      <c r="T1832" s="82" t="s">
        <v>8497</v>
      </c>
      <c r="U1832" s="182" t="s">
        <v>8497</v>
      </c>
      <c r="V1832" s="81">
        <v>59</v>
      </c>
      <c r="Z1832" s="81">
        <v>59</v>
      </c>
    </row>
    <row r="1833" spans="1:26" ht="14.45">
      <c r="A1833" s="81" t="s">
        <v>7</v>
      </c>
      <c r="B1833" s="82" t="s">
        <v>8498</v>
      </c>
      <c r="C1833" s="83" t="s">
        <v>8499</v>
      </c>
      <c r="D1833" s="130" t="s">
        <v>6</v>
      </c>
      <c r="E1833" s="99" t="s">
        <v>8500</v>
      </c>
      <c r="F1833" s="81">
        <v>986154465</v>
      </c>
      <c r="G1833" s="81" t="s">
        <v>8</v>
      </c>
      <c r="H1833" s="81" t="s">
        <v>81</v>
      </c>
      <c r="I1833" s="85">
        <v>54910</v>
      </c>
      <c r="J1833" s="81" t="s">
        <v>8501</v>
      </c>
      <c r="K1833" s="81" t="s">
        <v>8502</v>
      </c>
      <c r="L1833" s="120" t="s">
        <v>65</v>
      </c>
      <c r="M1833" s="81" t="s">
        <v>16</v>
      </c>
      <c r="N1833" s="81" t="s">
        <v>8503</v>
      </c>
      <c r="O1833" s="81" t="s">
        <v>22</v>
      </c>
      <c r="Q1833" s="85">
        <v>55000</v>
      </c>
      <c r="R1833" s="119" t="s">
        <v>67</v>
      </c>
      <c r="S1833" s="81" t="s">
        <v>7892</v>
      </c>
      <c r="T1833" s="82" t="s">
        <v>8497</v>
      </c>
      <c r="U1833" s="182" t="s">
        <v>8497</v>
      </c>
      <c r="V1833" s="81">
        <v>38</v>
      </c>
      <c r="W1833" s="81">
        <v>803</v>
      </c>
      <c r="Z1833" s="81">
        <v>841</v>
      </c>
    </row>
    <row r="1834" spans="1:26" ht="14.45">
      <c r="A1834" s="81" t="s">
        <v>17</v>
      </c>
      <c r="B1834" s="82" t="s">
        <v>7667</v>
      </c>
      <c r="C1834" s="110" t="s">
        <v>462</v>
      </c>
      <c r="D1834" s="130" t="s">
        <v>12</v>
      </c>
      <c r="E1834" s="122" t="s">
        <v>3525</v>
      </c>
      <c r="F1834" s="120">
        <v>998497300</v>
      </c>
      <c r="G1834" s="120" t="s">
        <v>4244</v>
      </c>
      <c r="H1834" s="120" t="s">
        <v>666</v>
      </c>
      <c r="I1834" s="85">
        <v>45154</v>
      </c>
      <c r="J1834" s="81" t="s">
        <v>464</v>
      </c>
      <c r="K1834" s="81" t="s">
        <v>465</v>
      </c>
      <c r="L1834" s="120" t="s">
        <v>65</v>
      </c>
      <c r="M1834" s="81" t="s">
        <v>16</v>
      </c>
      <c r="N1834" s="81" t="s">
        <v>8504</v>
      </c>
      <c r="O1834" s="81" t="s">
        <v>22</v>
      </c>
      <c r="Q1834" s="85">
        <v>45000</v>
      </c>
      <c r="R1834" s="119" t="s">
        <v>67</v>
      </c>
      <c r="S1834" s="81" t="s">
        <v>4655</v>
      </c>
      <c r="T1834" s="82" t="s">
        <v>8505</v>
      </c>
      <c r="U1834" s="182" t="s">
        <v>8505</v>
      </c>
      <c r="V1834" s="81">
        <v>38</v>
      </c>
      <c r="W1834" s="81">
        <v>87</v>
      </c>
      <c r="Z1834" s="81">
        <v>125</v>
      </c>
    </row>
    <row r="1835" spans="1:26" ht="14.45">
      <c r="A1835" s="81" t="s">
        <v>7</v>
      </c>
      <c r="B1835" s="82" t="s">
        <v>8506</v>
      </c>
      <c r="C1835" s="110" t="s">
        <v>8507</v>
      </c>
      <c r="D1835" s="130" t="s">
        <v>6</v>
      </c>
      <c r="E1835" s="99" t="s">
        <v>8508</v>
      </c>
      <c r="F1835" s="81">
        <v>947917624</v>
      </c>
      <c r="G1835" s="81" t="s">
        <v>25</v>
      </c>
      <c r="H1835" s="81" t="s">
        <v>1619</v>
      </c>
      <c r="I1835" s="85">
        <v>6127</v>
      </c>
      <c r="J1835" s="81" t="s">
        <v>8509</v>
      </c>
      <c r="K1835" s="81" t="s">
        <v>8510</v>
      </c>
      <c r="L1835" s="120" t="s">
        <v>65</v>
      </c>
      <c r="M1835" s="81" t="s">
        <v>16</v>
      </c>
      <c r="N1835" s="81" t="s">
        <v>8511</v>
      </c>
      <c r="O1835" s="81" t="s">
        <v>22</v>
      </c>
      <c r="Q1835" s="85">
        <v>5000</v>
      </c>
      <c r="R1835" s="119" t="s">
        <v>67</v>
      </c>
      <c r="S1835" s="81" t="s">
        <v>8512</v>
      </c>
      <c r="T1835" s="82" t="s">
        <v>8505</v>
      </c>
      <c r="U1835" s="182" t="s">
        <v>8505</v>
      </c>
      <c r="V1835" s="81">
        <v>38</v>
      </c>
      <c r="W1835" s="81">
        <v>81</v>
      </c>
      <c r="Z1835" s="81">
        <v>119</v>
      </c>
    </row>
    <row r="1836" spans="1:26" ht="14.45">
      <c r="A1836" s="117" t="s">
        <v>17</v>
      </c>
      <c r="B1836" s="82">
        <v>10470938566</v>
      </c>
      <c r="C1836" s="110" t="s">
        <v>4175</v>
      </c>
      <c r="D1836" s="130" t="s">
        <v>12</v>
      </c>
      <c r="E1836" s="122" t="s">
        <v>4176</v>
      </c>
      <c r="F1836" s="120">
        <v>969295414</v>
      </c>
      <c r="G1836" s="120" t="s">
        <v>14</v>
      </c>
      <c r="H1836" s="120" t="s">
        <v>3115</v>
      </c>
      <c r="I1836" s="120">
        <v>9945</v>
      </c>
      <c r="J1836" s="120" t="s">
        <v>4177</v>
      </c>
      <c r="K1836" s="120" t="s">
        <v>4178</v>
      </c>
      <c r="L1836" s="120" t="s">
        <v>65</v>
      </c>
      <c r="M1836" s="81" t="s">
        <v>16</v>
      </c>
      <c r="N1836" s="81" t="s">
        <v>8513</v>
      </c>
      <c r="O1836" s="81" t="s">
        <v>22</v>
      </c>
      <c r="Q1836" s="85">
        <v>10000</v>
      </c>
      <c r="R1836" s="119" t="s">
        <v>67</v>
      </c>
      <c r="S1836" s="81" t="s">
        <v>7892</v>
      </c>
      <c r="T1836" s="82" t="s">
        <v>8505</v>
      </c>
      <c r="U1836" s="182" t="s">
        <v>8505</v>
      </c>
      <c r="V1836" s="81">
        <v>38</v>
      </c>
      <c r="W1836" s="81">
        <v>81</v>
      </c>
      <c r="Z1836" s="81">
        <v>119</v>
      </c>
    </row>
    <row r="1837" spans="1:26" ht="21.6">
      <c r="A1837" s="117" t="s">
        <v>17</v>
      </c>
      <c r="B1837" s="82">
        <v>20605475982</v>
      </c>
      <c r="C1837" s="110" t="s">
        <v>4952</v>
      </c>
      <c r="D1837" s="130" t="s">
        <v>6</v>
      </c>
      <c r="E1837" s="122" t="s">
        <v>4936</v>
      </c>
      <c r="F1837" s="120">
        <v>975147311</v>
      </c>
      <c r="G1837" s="120" t="s">
        <v>25</v>
      </c>
      <c r="H1837" s="120" t="s">
        <v>5058</v>
      </c>
      <c r="I1837" s="120">
        <v>20341</v>
      </c>
      <c r="J1837" s="120" t="s">
        <v>5558</v>
      </c>
      <c r="K1837" s="120" t="s">
        <v>4956</v>
      </c>
      <c r="L1837" s="120" t="s">
        <v>65</v>
      </c>
      <c r="M1837" s="81" t="s">
        <v>16</v>
      </c>
      <c r="N1837" s="81" t="s">
        <v>8514</v>
      </c>
      <c r="O1837" s="81" t="s">
        <v>22</v>
      </c>
      <c r="Q1837" s="85">
        <v>20000</v>
      </c>
      <c r="R1837" s="119" t="s">
        <v>67</v>
      </c>
      <c r="S1837" s="81" t="s">
        <v>7649</v>
      </c>
      <c r="T1837" s="82" t="s">
        <v>8505</v>
      </c>
      <c r="U1837" s="182" t="s">
        <v>8505</v>
      </c>
      <c r="V1837" s="81">
        <v>38</v>
      </c>
      <c r="W1837" s="81">
        <v>362</v>
      </c>
      <c r="Z1837" s="81">
        <v>400</v>
      </c>
    </row>
    <row r="1838" spans="1:26" ht="14.45">
      <c r="A1838" s="117" t="s">
        <v>7</v>
      </c>
      <c r="B1838" s="82">
        <v>1161251</v>
      </c>
      <c r="C1838" s="110" t="s">
        <v>4990</v>
      </c>
      <c r="D1838" s="130" t="s">
        <v>6</v>
      </c>
      <c r="E1838" s="122" t="s">
        <v>4991</v>
      </c>
      <c r="F1838" s="120">
        <v>938129848</v>
      </c>
      <c r="G1838" s="120" t="s">
        <v>1108</v>
      </c>
      <c r="H1838" s="120" t="s">
        <v>62</v>
      </c>
      <c r="I1838" s="120">
        <v>75370</v>
      </c>
      <c r="J1838" s="120" t="s">
        <v>375</v>
      </c>
      <c r="K1838" s="120" t="s">
        <v>376</v>
      </c>
      <c r="L1838" s="120" t="s">
        <v>65</v>
      </c>
      <c r="M1838" s="81" t="s">
        <v>16</v>
      </c>
      <c r="N1838" s="81" t="s">
        <v>8515</v>
      </c>
      <c r="O1838" s="81" t="s">
        <v>22</v>
      </c>
      <c r="Q1838" s="85">
        <v>75000</v>
      </c>
      <c r="R1838" s="119" t="s">
        <v>67</v>
      </c>
      <c r="S1838" s="81" t="s">
        <v>1849</v>
      </c>
      <c r="T1838" s="82" t="s">
        <v>8505</v>
      </c>
      <c r="U1838" s="182" t="s">
        <v>8505</v>
      </c>
      <c r="V1838" s="81">
        <v>38</v>
      </c>
      <c r="W1838" s="81">
        <v>119</v>
      </c>
      <c r="Z1838" s="81">
        <v>157</v>
      </c>
    </row>
    <row r="1839" spans="1:26" ht="21.6">
      <c r="A1839" s="117" t="s">
        <v>17</v>
      </c>
      <c r="B1839" s="82">
        <v>20604677531</v>
      </c>
      <c r="C1839" s="110" t="s">
        <v>1348</v>
      </c>
      <c r="D1839" s="130" t="s">
        <v>12</v>
      </c>
      <c r="E1839" s="122" t="s">
        <v>361</v>
      </c>
      <c r="F1839" s="120">
        <v>996150337</v>
      </c>
      <c r="G1839" s="120" t="s">
        <v>14</v>
      </c>
      <c r="H1839" s="120" t="s">
        <v>104</v>
      </c>
      <c r="I1839" s="120">
        <v>11833</v>
      </c>
      <c r="J1839" s="120" t="s">
        <v>362</v>
      </c>
      <c r="K1839" s="120" t="s">
        <v>1349</v>
      </c>
      <c r="L1839" s="120" t="s">
        <v>65</v>
      </c>
      <c r="M1839" s="81" t="s">
        <v>16</v>
      </c>
      <c r="N1839" s="81" t="s">
        <v>8516</v>
      </c>
      <c r="O1839" s="81" t="s">
        <v>22</v>
      </c>
      <c r="Q1839" s="85">
        <v>10000</v>
      </c>
      <c r="R1839" s="119" t="s">
        <v>67</v>
      </c>
      <c r="S1839" s="81" t="s">
        <v>4655</v>
      </c>
      <c r="T1839" s="82" t="s">
        <v>8505</v>
      </c>
      <c r="U1839" s="182" t="s">
        <v>8505</v>
      </c>
      <c r="V1839" s="81">
        <v>38</v>
      </c>
      <c r="W1839" s="81">
        <v>125</v>
      </c>
      <c r="Z1839" s="81">
        <v>163</v>
      </c>
    </row>
    <row r="1840" spans="1:26" ht="14.45">
      <c r="A1840" s="117" t="s">
        <v>13</v>
      </c>
      <c r="B1840" s="82">
        <v>739891</v>
      </c>
      <c r="C1840" s="110" t="s">
        <v>1695</v>
      </c>
      <c r="D1840" s="130" t="s">
        <v>6</v>
      </c>
      <c r="E1840" s="122" t="s">
        <v>1377</v>
      </c>
      <c r="F1840" s="120">
        <v>941957738</v>
      </c>
      <c r="G1840" s="120" t="s">
        <v>8</v>
      </c>
      <c r="H1840" s="120" t="s">
        <v>120</v>
      </c>
      <c r="I1840" s="120" t="s">
        <v>6481</v>
      </c>
      <c r="J1840" s="120" t="s">
        <v>1696</v>
      </c>
      <c r="K1840" s="120" t="s">
        <v>1697</v>
      </c>
      <c r="L1840" s="119" t="s">
        <v>65</v>
      </c>
      <c r="M1840" s="119" t="s">
        <v>16</v>
      </c>
      <c r="N1840" s="81" t="s">
        <v>8517</v>
      </c>
      <c r="O1840" s="81" t="s">
        <v>10</v>
      </c>
      <c r="Q1840" s="85" t="s">
        <v>8518</v>
      </c>
      <c r="R1840" s="119" t="s">
        <v>67</v>
      </c>
      <c r="S1840" s="81" t="s">
        <v>7892</v>
      </c>
      <c r="T1840" s="82" t="s">
        <v>8505</v>
      </c>
      <c r="U1840" s="182" t="s">
        <v>8505</v>
      </c>
      <c r="V1840" s="81">
        <v>18</v>
      </c>
      <c r="Z1840" s="81">
        <v>18</v>
      </c>
    </row>
    <row r="1841" spans="1:26" ht="14.45">
      <c r="A1841" s="117" t="s">
        <v>7</v>
      </c>
      <c r="B1841" s="82">
        <v>1161234</v>
      </c>
      <c r="C1841" s="110" t="s">
        <v>6914</v>
      </c>
      <c r="D1841" s="130" t="s">
        <v>6</v>
      </c>
      <c r="E1841" s="122" t="s">
        <v>457</v>
      </c>
      <c r="F1841" s="120">
        <v>942694358</v>
      </c>
      <c r="G1841" s="120" t="s">
        <v>14</v>
      </c>
      <c r="H1841" s="120" t="s">
        <v>62</v>
      </c>
      <c r="I1841" s="120">
        <v>84465</v>
      </c>
      <c r="J1841" s="120" t="s">
        <v>458</v>
      </c>
      <c r="K1841" s="120" t="s">
        <v>459</v>
      </c>
      <c r="L1841" s="119" t="s">
        <v>65</v>
      </c>
      <c r="M1841" s="119" t="s">
        <v>16</v>
      </c>
      <c r="N1841" s="81" t="s">
        <v>8519</v>
      </c>
      <c r="O1841" s="81" t="s">
        <v>22</v>
      </c>
      <c r="Q1841" s="85">
        <v>85000</v>
      </c>
      <c r="R1841" s="119" t="s">
        <v>67</v>
      </c>
      <c r="S1841" s="81" t="s">
        <v>4648</v>
      </c>
      <c r="T1841" s="82" t="s">
        <v>8505</v>
      </c>
      <c r="U1841" s="182" t="s">
        <v>8505</v>
      </c>
      <c r="V1841" s="81">
        <v>38</v>
      </c>
      <c r="W1841" s="81">
        <v>125</v>
      </c>
      <c r="Z1841" s="81">
        <v>163</v>
      </c>
    </row>
    <row r="1842" spans="1:26" ht="14.45">
      <c r="A1842" s="81" t="s">
        <v>7</v>
      </c>
      <c r="B1842" s="82" t="s">
        <v>8520</v>
      </c>
      <c r="C1842" s="83" t="s">
        <v>8521</v>
      </c>
      <c r="D1842" s="130" t="s">
        <v>6</v>
      </c>
      <c r="E1842" s="100" t="s">
        <v>8522</v>
      </c>
      <c r="F1842" s="81">
        <v>987817600</v>
      </c>
      <c r="G1842" s="81" t="s">
        <v>8</v>
      </c>
      <c r="H1842" s="81" t="s">
        <v>4559</v>
      </c>
      <c r="I1842" s="85">
        <v>5136</v>
      </c>
      <c r="J1842" s="81" t="s">
        <v>8523</v>
      </c>
      <c r="K1842" s="81" t="s">
        <v>8524</v>
      </c>
      <c r="L1842" s="119" t="s">
        <v>65</v>
      </c>
      <c r="M1842" s="119" t="s">
        <v>16</v>
      </c>
      <c r="N1842" s="81" t="s">
        <v>8525</v>
      </c>
      <c r="O1842" s="81" t="s">
        <v>22</v>
      </c>
      <c r="Q1842" s="85">
        <v>5000</v>
      </c>
      <c r="R1842" s="119" t="s">
        <v>67</v>
      </c>
      <c r="S1842" s="81" t="s">
        <v>4648</v>
      </c>
      <c r="T1842" s="82" t="s">
        <v>8526</v>
      </c>
      <c r="U1842" s="182" t="s">
        <v>8526</v>
      </c>
      <c r="V1842" s="81">
        <v>38</v>
      </c>
      <c r="W1842" s="81">
        <v>57</v>
      </c>
      <c r="Z1842" s="81">
        <v>95</v>
      </c>
    </row>
    <row r="1843" spans="1:26" ht="14.45">
      <c r="A1843" s="117" t="s">
        <v>13</v>
      </c>
      <c r="B1843" s="82">
        <v>739891</v>
      </c>
      <c r="C1843" s="110" t="s">
        <v>1695</v>
      </c>
      <c r="D1843" s="130" t="s">
        <v>6</v>
      </c>
      <c r="E1843" s="122" t="s">
        <v>1377</v>
      </c>
      <c r="F1843" s="120">
        <v>941957738</v>
      </c>
      <c r="G1843" s="120" t="s">
        <v>8</v>
      </c>
      <c r="H1843" s="120" t="s">
        <v>120</v>
      </c>
      <c r="I1843" s="120" t="s">
        <v>6481</v>
      </c>
      <c r="J1843" s="120" t="s">
        <v>1696</v>
      </c>
      <c r="K1843" s="120" t="s">
        <v>1697</v>
      </c>
      <c r="L1843" s="119" t="s">
        <v>65</v>
      </c>
      <c r="M1843" s="119" t="s">
        <v>16</v>
      </c>
      <c r="N1843" s="81" t="s">
        <v>8527</v>
      </c>
      <c r="O1843" s="81" t="s">
        <v>10</v>
      </c>
      <c r="Q1843" s="85" t="s">
        <v>8528</v>
      </c>
      <c r="R1843" s="119" t="s">
        <v>67</v>
      </c>
      <c r="S1843" s="81" t="s">
        <v>7892</v>
      </c>
      <c r="T1843" s="82" t="s">
        <v>8526</v>
      </c>
      <c r="U1843" s="182" t="s">
        <v>8526</v>
      </c>
      <c r="W1843" s="81">
        <v>515</v>
      </c>
      <c r="Z1843" s="81">
        <v>515</v>
      </c>
    </row>
    <row r="1844" spans="1:26" ht="20.100000000000001">
      <c r="A1844" s="81" t="s">
        <v>7</v>
      </c>
      <c r="B1844" s="82" t="s">
        <v>6692</v>
      </c>
      <c r="C1844" s="83" t="s">
        <v>6693</v>
      </c>
      <c r="D1844" s="130" t="s">
        <v>6</v>
      </c>
      <c r="E1844" s="99" t="s">
        <v>6694</v>
      </c>
      <c r="F1844" s="81">
        <v>927718634</v>
      </c>
      <c r="G1844" s="81" t="s">
        <v>29</v>
      </c>
      <c r="H1844" s="90" t="s">
        <v>8529</v>
      </c>
      <c r="I1844" s="85">
        <v>7218</v>
      </c>
      <c r="J1844" s="81" t="s">
        <v>6695</v>
      </c>
      <c r="K1844" s="81" t="s">
        <v>6696</v>
      </c>
      <c r="L1844" s="119" t="s">
        <v>65</v>
      </c>
      <c r="M1844" s="119" t="s">
        <v>16</v>
      </c>
      <c r="N1844" s="81" t="s">
        <v>8530</v>
      </c>
      <c r="O1844" s="81" t="s">
        <v>15</v>
      </c>
      <c r="Q1844" s="85" t="s">
        <v>8531</v>
      </c>
      <c r="R1844" s="119" t="s">
        <v>67</v>
      </c>
      <c r="S1844" s="81" t="s">
        <v>4655</v>
      </c>
      <c r="T1844" s="82" t="s">
        <v>8526</v>
      </c>
      <c r="U1844" s="182" t="s">
        <v>8526</v>
      </c>
    </row>
    <row r="1845" spans="1:26" ht="14.45">
      <c r="A1845" s="81" t="s">
        <v>7</v>
      </c>
      <c r="B1845" s="82" t="s">
        <v>8532</v>
      </c>
      <c r="C1845" s="83" t="s">
        <v>8533</v>
      </c>
      <c r="D1845" s="130" t="s">
        <v>6</v>
      </c>
      <c r="E1845" s="99" t="s">
        <v>8534</v>
      </c>
      <c r="F1845" s="81">
        <v>961987815</v>
      </c>
      <c r="G1845" s="81" t="s">
        <v>1174</v>
      </c>
      <c r="H1845" s="81" t="s">
        <v>146</v>
      </c>
      <c r="I1845" s="85">
        <v>37677</v>
      </c>
      <c r="J1845" s="81" t="s">
        <v>1701</v>
      </c>
      <c r="K1845" s="81" t="s">
        <v>1702</v>
      </c>
      <c r="L1845" s="119" t="s">
        <v>65</v>
      </c>
      <c r="M1845" s="119" t="s">
        <v>16</v>
      </c>
      <c r="N1845" s="81" t="s">
        <v>8535</v>
      </c>
      <c r="O1845" s="81" t="s">
        <v>22</v>
      </c>
      <c r="Q1845" s="85">
        <v>35000</v>
      </c>
      <c r="R1845" s="119" t="s">
        <v>67</v>
      </c>
      <c r="S1845" s="81" t="s">
        <v>1849</v>
      </c>
      <c r="T1845" s="82" t="s">
        <v>8526</v>
      </c>
      <c r="U1845" s="182" t="s">
        <v>8526</v>
      </c>
      <c r="V1845" s="81">
        <v>38</v>
      </c>
      <c r="W1845" s="81">
        <v>63</v>
      </c>
      <c r="Z1845" s="81">
        <v>101</v>
      </c>
    </row>
    <row r="1846" spans="1:26" ht="24.75" customHeight="1">
      <c r="A1846" s="81" t="s">
        <v>7</v>
      </c>
      <c r="B1846" s="82" t="s">
        <v>8536</v>
      </c>
      <c r="C1846" s="83" t="s">
        <v>8537</v>
      </c>
      <c r="D1846" s="130" t="s">
        <v>6</v>
      </c>
      <c r="E1846" s="106" t="s">
        <v>8538</v>
      </c>
      <c r="F1846" s="81">
        <v>981480141</v>
      </c>
      <c r="G1846" s="81" t="s">
        <v>21</v>
      </c>
      <c r="H1846" s="81" t="s">
        <v>128</v>
      </c>
      <c r="I1846" s="85">
        <v>5000</v>
      </c>
      <c r="J1846" s="81" t="s">
        <v>8539</v>
      </c>
      <c r="K1846" s="81" t="s">
        <v>8540</v>
      </c>
      <c r="L1846" s="119" t="s">
        <v>65</v>
      </c>
      <c r="M1846" s="119" t="s">
        <v>16</v>
      </c>
      <c r="N1846" s="81" t="s">
        <v>8541</v>
      </c>
      <c r="O1846" s="81" t="s">
        <v>22</v>
      </c>
      <c r="Q1846" s="85">
        <v>5000</v>
      </c>
      <c r="R1846" s="119" t="s">
        <v>67</v>
      </c>
      <c r="S1846" s="81" t="s">
        <v>4655</v>
      </c>
      <c r="T1846" s="82" t="s">
        <v>8526</v>
      </c>
      <c r="U1846" s="182" t="s">
        <v>8526</v>
      </c>
      <c r="V1846" s="81">
        <v>38</v>
      </c>
      <c r="W1846" s="81">
        <v>75</v>
      </c>
      <c r="Z1846" s="81">
        <v>113</v>
      </c>
    </row>
    <row r="1847" spans="1:26" ht="14.45">
      <c r="A1847" s="81" t="s">
        <v>7</v>
      </c>
      <c r="B1847" s="82" t="s">
        <v>8542</v>
      </c>
      <c r="C1847" s="83" t="s">
        <v>8543</v>
      </c>
      <c r="D1847" s="130" t="s">
        <v>6</v>
      </c>
      <c r="E1847" s="99" t="s">
        <v>8544</v>
      </c>
      <c r="F1847" s="81">
        <v>966401492</v>
      </c>
      <c r="G1847" s="81" t="s">
        <v>8</v>
      </c>
      <c r="H1847" s="81" t="s">
        <v>417</v>
      </c>
      <c r="I1847" s="85">
        <v>10000</v>
      </c>
      <c r="J1847" s="81" t="s">
        <v>7333</v>
      </c>
      <c r="K1847" s="81" t="s">
        <v>7334</v>
      </c>
      <c r="L1847" s="119" t="s">
        <v>65</v>
      </c>
      <c r="M1847" s="119" t="s">
        <v>16</v>
      </c>
      <c r="N1847" s="81" t="s">
        <v>8545</v>
      </c>
      <c r="O1847" s="81" t="s">
        <v>22</v>
      </c>
      <c r="Q1847" s="85">
        <v>10000</v>
      </c>
      <c r="R1847" s="119" t="s">
        <v>67</v>
      </c>
      <c r="S1847" s="81" t="s">
        <v>1849</v>
      </c>
      <c r="T1847" s="82" t="s">
        <v>8526</v>
      </c>
      <c r="U1847" s="182" t="s">
        <v>8526</v>
      </c>
      <c r="V1847" s="81">
        <v>38</v>
      </c>
      <c r="W1847" s="81">
        <v>65</v>
      </c>
      <c r="Z1847" s="81">
        <v>103</v>
      </c>
    </row>
    <row r="1848" spans="1:26" ht="14.45">
      <c r="A1848" s="81" t="s">
        <v>17</v>
      </c>
      <c r="B1848" s="82">
        <v>20498412727</v>
      </c>
      <c r="C1848" s="110" t="s">
        <v>7651</v>
      </c>
      <c r="D1848" s="130" t="s">
        <v>12</v>
      </c>
      <c r="E1848" s="122" t="s">
        <v>7104</v>
      </c>
      <c r="F1848" s="120">
        <v>949826466</v>
      </c>
      <c r="G1848" s="120" t="s">
        <v>1108</v>
      </c>
      <c r="H1848" s="120" t="s">
        <v>62</v>
      </c>
      <c r="I1848" s="85">
        <v>21181</v>
      </c>
      <c r="J1848" s="81" t="s">
        <v>7105</v>
      </c>
      <c r="K1848" s="81" t="s">
        <v>7106</v>
      </c>
      <c r="L1848" s="119" t="s">
        <v>65</v>
      </c>
      <c r="M1848" s="119" t="s">
        <v>16</v>
      </c>
      <c r="N1848" s="81" t="s">
        <v>8546</v>
      </c>
      <c r="O1848" s="81" t="s">
        <v>22</v>
      </c>
      <c r="Q1848" s="85">
        <v>20000</v>
      </c>
      <c r="R1848" s="119" t="s">
        <v>67</v>
      </c>
      <c r="S1848" s="81" t="s">
        <v>1849</v>
      </c>
      <c r="T1848" s="82" t="s">
        <v>8547</v>
      </c>
      <c r="U1848" s="182" t="s">
        <v>8547</v>
      </c>
      <c r="V1848" s="81">
        <v>38</v>
      </c>
      <c r="W1848" s="81">
        <v>264</v>
      </c>
      <c r="Z1848" s="81">
        <v>302</v>
      </c>
    </row>
    <row r="1849" spans="1:26" ht="14.45">
      <c r="A1849" s="81" t="s">
        <v>7</v>
      </c>
      <c r="B1849" s="82" t="s">
        <v>8548</v>
      </c>
      <c r="C1849" s="83" t="s">
        <v>8549</v>
      </c>
      <c r="D1849" s="130" t="s">
        <v>6</v>
      </c>
      <c r="E1849" s="99" t="s">
        <v>8550</v>
      </c>
      <c r="F1849" s="81">
        <v>959264485</v>
      </c>
      <c r="G1849" s="81" t="s">
        <v>14</v>
      </c>
      <c r="H1849" s="81" t="s">
        <v>319</v>
      </c>
      <c r="J1849" s="81" t="s">
        <v>8551</v>
      </c>
      <c r="K1849" s="81" t="s">
        <v>8552</v>
      </c>
      <c r="L1849" s="119" t="s">
        <v>65</v>
      </c>
      <c r="M1849" s="119" t="s">
        <v>16</v>
      </c>
      <c r="N1849" s="81" t="s">
        <v>8553</v>
      </c>
      <c r="O1849" s="81" t="s">
        <v>10</v>
      </c>
      <c r="Q1849" s="85" t="s">
        <v>8554</v>
      </c>
      <c r="R1849" s="119" t="s">
        <v>67</v>
      </c>
      <c r="S1849" s="81" t="s">
        <v>5696</v>
      </c>
      <c r="T1849" s="82" t="s">
        <v>8547</v>
      </c>
      <c r="U1849" s="182" t="s">
        <v>8547</v>
      </c>
      <c r="W1849" s="81">
        <v>12</v>
      </c>
      <c r="Z1849" s="81">
        <v>12</v>
      </c>
    </row>
    <row r="1850" spans="1:26" ht="14.45">
      <c r="A1850" s="81" t="s">
        <v>17</v>
      </c>
      <c r="B1850" s="82" t="s">
        <v>7003</v>
      </c>
      <c r="C1850" s="110" t="s">
        <v>7004</v>
      </c>
      <c r="D1850" s="130" t="s">
        <v>12</v>
      </c>
      <c r="E1850" s="122" t="s">
        <v>4587</v>
      </c>
      <c r="F1850" s="120">
        <v>961980602</v>
      </c>
      <c r="G1850" s="120" t="s">
        <v>18</v>
      </c>
      <c r="H1850" s="120" t="s">
        <v>153</v>
      </c>
      <c r="I1850" s="85">
        <v>69955</v>
      </c>
      <c r="J1850" s="81" t="s">
        <v>771</v>
      </c>
      <c r="K1850" s="81" t="s">
        <v>772</v>
      </c>
      <c r="L1850" s="119" t="s">
        <v>65</v>
      </c>
      <c r="M1850" s="119" t="s">
        <v>16</v>
      </c>
      <c r="N1850" s="81" t="s">
        <v>8555</v>
      </c>
      <c r="O1850" s="81" t="s">
        <v>22</v>
      </c>
      <c r="Q1850" s="85">
        <v>70000</v>
      </c>
      <c r="R1850" s="119" t="s">
        <v>67</v>
      </c>
      <c r="S1850" s="81" t="s">
        <v>7649</v>
      </c>
      <c r="T1850" s="82" t="s">
        <v>8547</v>
      </c>
      <c r="U1850" s="182" t="s">
        <v>8547</v>
      </c>
      <c r="V1850" s="81">
        <v>56</v>
      </c>
      <c r="W1850" s="81">
        <v>331</v>
      </c>
      <c r="Z1850" s="81">
        <v>387</v>
      </c>
    </row>
    <row r="1851" spans="1:26" ht="14.45">
      <c r="A1851" s="81" t="s">
        <v>7</v>
      </c>
      <c r="B1851" s="82" t="s">
        <v>8556</v>
      </c>
      <c r="C1851" s="83" t="s">
        <v>8557</v>
      </c>
      <c r="D1851" s="130" t="s">
        <v>6</v>
      </c>
      <c r="E1851" s="99" t="s">
        <v>8558</v>
      </c>
      <c r="F1851" s="81">
        <v>945954280</v>
      </c>
      <c r="G1851" s="81" t="s">
        <v>8559</v>
      </c>
      <c r="H1851" s="81" t="s">
        <v>153</v>
      </c>
      <c r="I1851" s="85">
        <v>10933</v>
      </c>
      <c r="J1851" s="81" t="s">
        <v>8560</v>
      </c>
      <c r="K1851" s="81" t="s">
        <v>8561</v>
      </c>
      <c r="L1851" s="119" t="s">
        <v>65</v>
      </c>
      <c r="M1851" s="119" t="s">
        <v>16</v>
      </c>
      <c r="N1851" s="81" t="s">
        <v>8562</v>
      </c>
      <c r="O1851" s="81" t="s">
        <v>22</v>
      </c>
      <c r="Q1851" s="85">
        <v>10000</v>
      </c>
      <c r="R1851" s="119" t="s">
        <v>67</v>
      </c>
      <c r="S1851" s="81" t="s">
        <v>7649</v>
      </c>
      <c r="T1851" s="82" t="s">
        <v>8547</v>
      </c>
      <c r="U1851" s="182" t="s">
        <v>8547</v>
      </c>
      <c r="V1851" s="81">
        <v>38</v>
      </c>
      <c r="W1851" s="81">
        <v>99</v>
      </c>
      <c r="Z1851" s="81">
        <v>137</v>
      </c>
    </row>
    <row r="1852" spans="1:26" ht="14.45">
      <c r="A1852" s="81" t="s">
        <v>7</v>
      </c>
      <c r="B1852" s="82">
        <v>1117483</v>
      </c>
      <c r="C1852" s="110" t="s">
        <v>5020</v>
      </c>
      <c r="D1852" s="130" t="s">
        <v>6</v>
      </c>
      <c r="E1852" s="122" t="s">
        <v>7806</v>
      </c>
      <c r="F1852" s="120">
        <v>942960402</v>
      </c>
      <c r="G1852" s="120" t="s">
        <v>8</v>
      </c>
      <c r="H1852" s="120" t="s">
        <v>81</v>
      </c>
      <c r="I1852" s="120" t="s">
        <v>6481</v>
      </c>
      <c r="J1852" s="120" t="s">
        <v>2628</v>
      </c>
      <c r="K1852" s="120" t="s">
        <v>4399</v>
      </c>
      <c r="L1852" s="120" t="s">
        <v>65</v>
      </c>
      <c r="M1852" s="120" t="s">
        <v>16</v>
      </c>
      <c r="N1852" s="81" t="s">
        <v>8563</v>
      </c>
      <c r="O1852" s="81" t="s">
        <v>10</v>
      </c>
      <c r="Q1852" s="85" t="s">
        <v>6888</v>
      </c>
      <c r="R1852" s="119" t="s">
        <v>67</v>
      </c>
      <c r="S1852" s="81" t="s">
        <v>5696</v>
      </c>
      <c r="T1852" s="82" t="s">
        <v>8547</v>
      </c>
      <c r="U1852" s="182" t="s">
        <v>8547</v>
      </c>
      <c r="W1852" s="81">
        <v>112</v>
      </c>
      <c r="Z1852" s="81">
        <v>112</v>
      </c>
    </row>
    <row r="1853" spans="1:26" ht="14.45">
      <c r="A1853" s="117" t="s">
        <v>17</v>
      </c>
      <c r="B1853" s="82">
        <v>10457574709</v>
      </c>
      <c r="C1853" s="110" t="s">
        <v>4665</v>
      </c>
      <c r="D1853" s="130" t="s">
        <v>6</v>
      </c>
      <c r="E1853" s="122" t="s">
        <v>3604</v>
      </c>
      <c r="F1853" s="120">
        <v>970039354</v>
      </c>
      <c r="G1853" s="120" t="s">
        <v>18</v>
      </c>
      <c r="H1853" s="120" t="s">
        <v>1202</v>
      </c>
      <c r="I1853" s="120">
        <v>21801</v>
      </c>
      <c r="J1853" s="120" t="s">
        <v>2772</v>
      </c>
      <c r="K1853" s="120" t="s">
        <v>3230</v>
      </c>
      <c r="L1853" s="120" t="s">
        <v>65</v>
      </c>
      <c r="M1853" s="120" t="s">
        <v>16</v>
      </c>
      <c r="N1853" s="81" t="s">
        <v>8564</v>
      </c>
      <c r="O1853" s="81" t="s">
        <v>22</v>
      </c>
      <c r="Q1853" s="85">
        <v>20000</v>
      </c>
      <c r="R1853" s="119" t="s">
        <v>67</v>
      </c>
      <c r="S1853" s="81" t="s">
        <v>7892</v>
      </c>
      <c r="T1853" s="82" t="s">
        <v>8547</v>
      </c>
      <c r="U1853" s="182" t="s">
        <v>8547</v>
      </c>
      <c r="V1853" s="81">
        <v>38</v>
      </c>
      <c r="W1853" s="81">
        <v>178</v>
      </c>
      <c r="Z1853" s="81">
        <v>215</v>
      </c>
    </row>
    <row r="1854" spans="1:26" ht="14.45">
      <c r="A1854" s="81" t="s">
        <v>7</v>
      </c>
      <c r="B1854" s="82" t="s">
        <v>8565</v>
      </c>
      <c r="C1854" s="83" t="s">
        <v>8566</v>
      </c>
      <c r="D1854" s="130" t="s">
        <v>6</v>
      </c>
      <c r="E1854" s="99" t="s">
        <v>8567</v>
      </c>
      <c r="F1854" s="81">
        <v>942490787</v>
      </c>
      <c r="G1854" s="81" t="s">
        <v>18</v>
      </c>
      <c r="H1854" s="81" t="s">
        <v>8568</v>
      </c>
      <c r="J1854" s="81" t="s">
        <v>6216</v>
      </c>
      <c r="K1854" s="81" t="s">
        <v>6217</v>
      </c>
      <c r="L1854" s="120" t="s">
        <v>65</v>
      </c>
      <c r="M1854" s="120" t="s">
        <v>16</v>
      </c>
      <c r="N1854" s="81" t="s">
        <v>8569</v>
      </c>
      <c r="O1854" s="81" t="s">
        <v>10</v>
      </c>
      <c r="Q1854" s="85" t="s">
        <v>8570</v>
      </c>
      <c r="R1854" s="119" t="s">
        <v>67</v>
      </c>
      <c r="S1854" s="81" t="s">
        <v>4288</v>
      </c>
      <c r="T1854" s="82" t="s">
        <v>8547</v>
      </c>
      <c r="U1854" s="182" t="s">
        <v>8547</v>
      </c>
      <c r="W1854" s="81">
        <v>191</v>
      </c>
      <c r="Z1854" s="81">
        <v>191</v>
      </c>
    </row>
    <row r="1855" spans="1:26" ht="14.45">
      <c r="A1855" s="117" t="s">
        <v>17</v>
      </c>
      <c r="B1855" s="82">
        <v>20494008026</v>
      </c>
      <c r="C1855" s="110" t="s">
        <v>5341</v>
      </c>
      <c r="D1855" s="130" t="s">
        <v>6</v>
      </c>
      <c r="E1855" s="122" t="s">
        <v>7388</v>
      </c>
      <c r="F1855" s="120">
        <v>923358973</v>
      </c>
      <c r="G1855" s="120" t="s">
        <v>29</v>
      </c>
      <c r="H1855" s="120" t="s">
        <v>6486</v>
      </c>
      <c r="I1855" s="120">
        <v>25339</v>
      </c>
      <c r="J1855" s="120" t="s">
        <v>2804</v>
      </c>
      <c r="K1855" s="120" t="s">
        <v>2805</v>
      </c>
      <c r="L1855" s="120" t="s">
        <v>65</v>
      </c>
      <c r="M1855" s="120" t="s">
        <v>16</v>
      </c>
      <c r="N1855" s="81" t="s">
        <v>8571</v>
      </c>
      <c r="O1855" s="81" t="s">
        <v>22</v>
      </c>
      <c r="Q1855" s="85">
        <v>35000</v>
      </c>
      <c r="R1855" s="119" t="s">
        <v>67</v>
      </c>
      <c r="S1855" s="81" t="s">
        <v>1849</v>
      </c>
      <c r="T1855" s="82" t="s">
        <v>8572</v>
      </c>
      <c r="U1855" s="182" t="s">
        <v>8572</v>
      </c>
      <c r="V1855" s="81">
        <v>38</v>
      </c>
      <c r="W1855" s="81">
        <v>82</v>
      </c>
      <c r="Z1855" s="81">
        <v>120</v>
      </c>
    </row>
    <row r="1856" spans="1:26" ht="14.45">
      <c r="A1856" s="117" t="s">
        <v>7</v>
      </c>
      <c r="B1856" s="82">
        <v>3688825</v>
      </c>
      <c r="C1856" s="110" t="s">
        <v>5858</v>
      </c>
      <c r="D1856" s="130" t="s">
        <v>6</v>
      </c>
      <c r="E1856" s="122" t="s">
        <v>2787</v>
      </c>
      <c r="F1856" s="120">
        <v>946487821</v>
      </c>
      <c r="G1856" s="120" t="s">
        <v>8</v>
      </c>
      <c r="H1856" s="120" t="s">
        <v>2788</v>
      </c>
      <c r="I1856" s="120">
        <v>100000</v>
      </c>
      <c r="J1856" s="120" t="s">
        <v>2789</v>
      </c>
      <c r="K1856" s="120" t="s">
        <v>5064</v>
      </c>
      <c r="L1856" s="120" t="s">
        <v>65</v>
      </c>
      <c r="M1856" s="120" t="s">
        <v>16</v>
      </c>
      <c r="N1856" s="81" t="s">
        <v>8573</v>
      </c>
      <c r="O1856" s="81" t="s">
        <v>22</v>
      </c>
      <c r="Q1856" s="85">
        <v>100000</v>
      </c>
      <c r="R1856" s="119" t="s">
        <v>67</v>
      </c>
      <c r="S1856" s="81" t="s">
        <v>4648</v>
      </c>
      <c r="T1856" s="82" t="s">
        <v>8572</v>
      </c>
      <c r="U1856" s="182" t="s">
        <v>8572</v>
      </c>
      <c r="V1856" s="81">
        <v>38</v>
      </c>
      <c r="W1856" s="81">
        <v>228</v>
      </c>
      <c r="Z1856" s="81">
        <v>266</v>
      </c>
    </row>
    <row r="1857" spans="1:26" ht="14.45">
      <c r="A1857" s="81" t="s">
        <v>7</v>
      </c>
      <c r="B1857" s="82" t="s">
        <v>8574</v>
      </c>
      <c r="C1857" s="83" t="s">
        <v>8575</v>
      </c>
      <c r="D1857" s="130" t="s">
        <v>6</v>
      </c>
      <c r="E1857" s="99" t="s">
        <v>8576</v>
      </c>
      <c r="F1857" s="81">
        <v>967278061</v>
      </c>
      <c r="G1857" s="81" t="s">
        <v>8</v>
      </c>
      <c r="H1857" s="81" t="s">
        <v>89</v>
      </c>
      <c r="I1857" s="85">
        <v>24780</v>
      </c>
      <c r="J1857" s="81" t="s">
        <v>8577</v>
      </c>
      <c r="K1857" s="81" t="s">
        <v>8578</v>
      </c>
      <c r="L1857" s="120" t="s">
        <v>65</v>
      </c>
      <c r="M1857" s="120" t="s">
        <v>16</v>
      </c>
      <c r="N1857" s="81" t="s">
        <v>8579</v>
      </c>
      <c r="O1857" s="81" t="s">
        <v>22</v>
      </c>
      <c r="Q1857" s="85">
        <v>25000</v>
      </c>
      <c r="R1857" s="119" t="s">
        <v>67</v>
      </c>
      <c r="S1857" s="81" t="s">
        <v>7892</v>
      </c>
      <c r="T1857" s="82" t="s">
        <v>8572</v>
      </c>
      <c r="U1857" s="182" t="s">
        <v>8572</v>
      </c>
      <c r="V1857" s="81">
        <v>38</v>
      </c>
      <c r="W1857" s="81">
        <v>87</v>
      </c>
      <c r="Z1857" s="81">
        <v>125</v>
      </c>
    </row>
    <row r="1858" spans="1:26" ht="14.45">
      <c r="A1858" s="81" t="s">
        <v>7</v>
      </c>
      <c r="B1858" s="82" t="s">
        <v>8580</v>
      </c>
      <c r="C1858" s="83" t="s">
        <v>8581</v>
      </c>
      <c r="D1858" s="130" t="s">
        <v>6</v>
      </c>
      <c r="E1858" s="99" t="s">
        <v>8582</v>
      </c>
      <c r="F1858" s="81">
        <v>942681130</v>
      </c>
      <c r="G1858" s="81" t="s">
        <v>8</v>
      </c>
      <c r="H1858" s="81" t="s">
        <v>417</v>
      </c>
      <c r="I1858" s="85">
        <v>32590</v>
      </c>
      <c r="J1858" s="81" t="s">
        <v>3461</v>
      </c>
      <c r="K1858" s="81" t="s">
        <v>8583</v>
      </c>
      <c r="L1858" s="120" t="s">
        <v>65</v>
      </c>
      <c r="M1858" s="120" t="s">
        <v>16</v>
      </c>
      <c r="N1858" s="81" t="s">
        <v>8584</v>
      </c>
      <c r="O1858" s="81" t="s">
        <v>22</v>
      </c>
      <c r="Q1858" s="85">
        <v>30000</v>
      </c>
      <c r="R1858" s="119" t="s">
        <v>67</v>
      </c>
      <c r="S1858" s="81" t="s">
        <v>4655</v>
      </c>
      <c r="T1858" s="82" t="s">
        <v>8572</v>
      </c>
      <c r="U1858" s="182" t="s">
        <v>8572</v>
      </c>
      <c r="V1858" s="81">
        <v>38</v>
      </c>
      <c r="W1858" s="81">
        <v>69</v>
      </c>
      <c r="Z1858" s="81">
        <v>107</v>
      </c>
    </row>
    <row r="1859" spans="1:26" ht="14.45">
      <c r="A1859" s="81" t="s">
        <v>7</v>
      </c>
      <c r="B1859" s="82" t="s">
        <v>2417</v>
      </c>
      <c r="C1859" s="83" t="s">
        <v>8585</v>
      </c>
      <c r="D1859" s="130" t="s">
        <v>6</v>
      </c>
      <c r="E1859" s="99" t="s">
        <v>4944</v>
      </c>
      <c r="F1859" s="81">
        <v>942001803</v>
      </c>
      <c r="G1859" s="81" t="s">
        <v>14</v>
      </c>
      <c r="H1859" s="81" t="s">
        <v>62</v>
      </c>
      <c r="I1859" s="85">
        <v>20000</v>
      </c>
      <c r="J1859" s="81" t="s">
        <v>3461</v>
      </c>
      <c r="K1859" s="81" t="s">
        <v>2421</v>
      </c>
      <c r="L1859" s="120" t="s">
        <v>65</v>
      </c>
      <c r="M1859" s="120" t="s">
        <v>16</v>
      </c>
      <c r="N1859" s="81" t="s">
        <v>8586</v>
      </c>
      <c r="O1859" s="81" t="s">
        <v>22</v>
      </c>
      <c r="Q1859" s="85">
        <v>20000</v>
      </c>
      <c r="R1859" s="119" t="s">
        <v>67</v>
      </c>
      <c r="S1859" s="81" t="s">
        <v>4655</v>
      </c>
      <c r="T1859" s="82" t="s">
        <v>8572</v>
      </c>
      <c r="U1859" s="182" t="s">
        <v>8572</v>
      </c>
      <c r="V1859" s="81">
        <v>38</v>
      </c>
      <c r="W1859" s="81">
        <v>119</v>
      </c>
      <c r="Z1859" s="81">
        <v>157</v>
      </c>
    </row>
    <row r="1860" spans="1:26" ht="14.45">
      <c r="A1860" s="81" t="s">
        <v>7</v>
      </c>
      <c r="B1860" s="82">
        <v>77291774</v>
      </c>
      <c r="C1860" s="110" t="s">
        <v>7482</v>
      </c>
      <c r="D1860" s="130" t="s">
        <v>6</v>
      </c>
      <c r="E1860" s="132" t="s">
        <v>7483</v>
      </c>
      <c r="F1860" s="130">
        <v>961625072</v>
      </c>
      <c r="G1860" s="130" t="s">
        <v>29</v>
      </c>
      <c r="H1860" s="130" t="s">
        <v>3047</v>
      </c>
      <c r="I1860" s="85">
        <v>20072</v>
      </c>
      <c r="J1860" s="81" t="s">
        <v>7484</v>
      </c>
      <c r="K1860" s="81" t="s">
        <v>7485</v>
      </c>
      <c r="L1860" s="120" t="s">
        <v>65</v>
      </c>
      <c r="M1860" s="120" t="s">
        <v>16</v>
      </c>
      <c r="N1860" s="81" t="s">
        <v>8587</v>
      </c>
      <c r="O1860" s="81" t="s">
        <v>22</v>
      </c>
      <c r="Q1860" s="85">
        <v>20000</v>
      </c>
      <c r="R1860" s="119" t="s">
        <v>67</v>
      </c>
      <c r="S1860" s="81" t="s">
        <v>1849</v>
      </c>
      <c r="T1860" s="82" t="s">
        <v>8572</v>
      </c>
      <c r="U1860" s="182" t="s">
        <v>8572</v>
      </c>
      <c r="V1860" s="81">
        <v>38</v>
      </c>
      <c r="W1860" s="81">
        <v>117</v>
      </c>
      <c r="Z1860" s="81">
        <v>155</v>
      </c>
    </row>
    <row r="1861" spans="1:26" ht="14.45">
      <c r="A1861" s="81" t="s">
        <v>7</v>
      </c>
      <c r="B1861" s="82" t="s">
        <v>8101</v>
      </c>
      <c r="C1861" s="83" t="s">
        <v>8102</v>
      </c>
      <c r="D1861" s="130" t="s">
        <v>6</v>
      </c>
      <c r="E1861" s="99" t="s">
        <v>8103</v>
      </c>
      <c r="F1861" s="81">
        <v>964598540</v>
      </c>
      <c r="G1861" s="81" t="s">
        <v>25</v>
      </c>
      <c r="H1861" s="81" t="s">
        <v>3747</v>
      </c>
      <c r="I1861" s="85">
        <v>17445</v>
      </c>
      <c r="J1861" s="81" t="s">
        <v>8104</v>
      </c>
      <c r="K1861" s="81" t="s">
        <v>8105</v>
      </c>
      <c r="L1861" s="120" t="s">
        <v>65</v>
      </c>
      <c r="M1861" s="120" t="s">
        <v>16</v>
      </c>
      <c r="N1861" s="81" t="s">
        <v>8588</v>
      </c>
      <c r="O1861" s="81" t="s">
        <v>22</v>
      </c>
      <c r="Q1861" s="85">
        <v>15000</v>
      </c>
      <c r="R1861" s="119" t="s">
        <v>67</v>
      </c>
      <c r="S1861" s="81" t="s">
        <v>4655</v>
      </c>
      <c r="T1861" s="82" t="s">
        <v>8589</v>
      </c>
      <c r="U1861" s="182" t="s">
        <v>8589</v>
      </c>
      <c r="V1861" s="81">
        <v>38</v>
      </c>
      <c r="W1861" s="81">
        <v>81</v>
      </c>
      <c r="Z1861" s="81">
        <v>119</v>
      </c>
    </row>
    <row r="1862" spans="1:26" ht="20.100000000000001">
      <c r="A1862" s="81" t="s">
        <v>17</v>
      </c>
      <c r="B1862" s="82">
        <v>20494173906</v>
      </c>
      <c r="C1862" s="110" t="s">
        <v>2481</v>
      </c>
      <c r="D1862" s="130" t="s">
        <v>12</v>
      </c>
      <c r="E1862" s="132" t="s">
        <v>7135</v>
      </c>
      <c r="F1862" s="130">
        <v>977738399</v>
      </c>
      <c r="G1862" s="130" t="s">
        <v>21</v>
      </c>
      <c r="H1862" s="130" t="s">
        <v>7506</v>
      </c>
      <c r="I1862" s="85">
        <v>35025</v>
      </c>
      <c r="J1862" s="81" t="s">
        <v>3344</v>
      </c>
      <c r="K1862" s="81" t="s">
        <v>5226</v>
      </c>
      <c r="L1862" s="120" t="s">
        <v>65</v>
      </c>
      <c r="M1862" s="120" t="s">
        <v>16</v>
      </c>
      <c r="N1862" s="81" t="s">
        <v>8590</v>
      </c>
      <c r="O1862" s="81" t="s">
        <v>22</v>
      </c>
      <c r="Q1862" s="85">
        <v>35000</v>
      </c>
      <c r="R1862" s="119" t="s">
        <v>67</v>
      </c>
      <c r="S1862" s="81" t="s">
        <v>4648</v>
      </c>
      <c r="T1862" s="82" t="s">
        <v>8589</v>
      </c>
      <c r="U1862" s="182" t="s">
        <v>8589</v>
      </c>
      <c r="V1862" s="81">
        <v>38</v>
      </c>
      <c r="W1862" s="81">
        <v>84</v>
      </c>
      <c r="Z1862" s="81">
        <v>122</v>
      </c>
    </row>
    <row r="1863" spans="1:26" ht="14.45">
      <c r="A1863" s="81" t="s">
        <v>7</v>
      </c>
      <c r="B1863" s="82" t="s">
        <v>8591</v>
      </c>
      <c r="C1863" s="83" t="s">
        <v>8592</v>
      </c>
      <c r="D1863" s="130" t="s">
        <v>6</v>
      </c>
      <c r="E1863" s="99" t="s">
        <v>8593</v>
      </c>
      <c r="F1863" s="81">
        <v>948651068</v>
      </c>
      <c r="G1863" s="81" t="s">
        <v>8</v>
      </c>
      <c r="H1863" s="81" t="s">
        <v>120</v>
      </c>
      <c r="I1863" s="85">
        <v>88300</v>
      </c>
      <c r="J1863" s="81" t="s">
        <v>8594</v>
      </c>
      <c r="K1863" s="81" t="s">
        <v>8595</v>
      </c>
      <c r="L1863" s="120" t="s">
        <v>65</v>
      </c>
      <c r="M1863" s="120" t="s">
        <v>16</v>
      </c>
      <c r="N1863" s="81" t="s">
        <v>8596</v>
      </c>
      <c r="O1863" s="81" t="s">
        <v>22</v>
      </c>
      <c r="Q1863" s="85">
        <v>85000</v>
      </c>
      <c r="R1863" s="119" t="s">
        <v>67</v>
      </c>
      <c r="S1863" s="81" t="s">
        <v>4648</v>
      </c>
      <c r="T1863" s="82" t="s">
        <v>8589</v>
      </c>
      <c r="U1863" s="182" t="s">
        <v>8589</v>
      </c>
      <c r="V1863" s="81">
        <v>38</v>
      </c>
      <c r="W1863" s="81">
        <v>247</v>
      </c>
      <c r="Z1863" s="81">
        <v>285</v>
      </c>
    </row>
    <row r="1864" spans="1:26" ht="14.45">
      <c r="A1864" s="81" t="s">
        <v>7</v>
      </c>
      <c r="B1864" s="82">
        <v>44083476</v>
      </c>
      <c r="C1864" s="110" t="s">
        <v>5582</v>
      </c>
      <c r="D1864" s="130" t="s">
        <v>6</v>
      </c>
      <c r="E1864" s="132" t="s">
        <v>5583</v>
      </c>
      <c r="F1864" s="130">
        <v>962690656</v>
      </c>
      <c r="G1864" s="130" t="s">
        <v>8</v>
      </c>
      <c r="H1864" s="130" t="s">
        <v>390</v>
      </c>
      <c r="I1864" s="85">
        <v>45892</v>
      </c>
      <c r="J1864" s="81" t="s">
        <v>3259</v>
      </c>
      <c r="K1864" s="81" t="s">
        <v>5584</v>
      </c>
      <c r="L1864" s="120" t="s">
        <v>65</v>
      </c>
      <c r="M1864" s="120" t="s">
        <v>16</v>
      </c>
      <c r="N1864" s="81" t="s">
        <v>8597</v>
      </c>
      <c r="O1864" s="81" t="s">
        <v>22</v>
      </c>
      <c r="Q1864" s="85">
        <v>45000</v>
      </c>
      <c r="R1864" s="119" t="s">
        <v>67</v>
      </c>
      <c r="S1864" s="81" t="s">
        <v>7649</v>
      </c>
      <c r="T1864" s="82" t="s">
        <v>8589</v>
      </c>
      <c r="U1864" s="182" t="s">
        <v>8589</v>
      </c>
      <c r="V1864" s="81">
        <v>38</v>
      </c>
      <c r="W1864" s="81">
        <v>515</v>
      </c>
      <c r="Z1864" s="81">
        <v>553</v>
      </c>
    </row>
    <row r="1865" spans="1:26" ht="14.45">
      <c r="A1865" s="81" t="s">
        <v>7</v>
      </c>
      <c r="B1865" s="82" t="s">
        <v>8598</v>
      </c>
      <c r="C1865" s="83" t="s">
        <v>8599</v>
      </c>
      <c r="D1865" s="130" t="s">
        <v>6</v>
      </c>
      <c r="E1865" s="99" t="s">
        <v>8600</v>
      </c>
      <c r="F1865" s="81">
        <v>982133526</v>
      </c>
      <c r="G1865" s="81" t="s">
        <v>8</v>
      </c>
      <c r="H1865" s="81" t="s">
        <v>417</v>
      </c>
      <c r="I1865" s="85">
        <v>10145</v>
      </c>
      <c r="J1865" s="81" t="s">
        <v>8601</v>
      </c>
      <c r="K1865" s="81" t="s">
        <v>8602</v>
      </c>
      <c r="L1865" s="120" t="s">
        <v>65</v>
      </c>
      <c r="M1865" s="120" t="s">
        <v>16</v>
      </c>
      <c r="N1865" s="81" t="s">
        <v>8603</v>
      </c>
      <c r="O1865" s="81" t="s">
        <v>22</v>
      </c>
      <c r="Q1865" s="85">
        <v>10000</v>
      </c>
      <c r="R1865" s="119" t="s">
        <v>67</v>
      </c>
      <c r="S1865" s="81" t="s">
        <v>1849</v>
      </c>
      <c r="T1865" s="82" t="s">
        <v>8589</v>
      </c>
      <c r="U1865" s="182" t="s">
        <v>8589</v>
      </c>
      <c r="V1865" s="81">
        <v>38</v>
      </c>
      <c r="W1865" s="81">
        <v>63</v>
      </c>
      <c r="Z1865" s="81">
        <v>101</v>
      </c>
    </row>
    <row r="1866" spans="1:26" ht="14.45">
      <c r="A1866" s="81" t="s">
        <v>7</v>
      </c>
      <c r="B1866" s="82" t="s">
        <v>8604</v>
      </c>
      <c r="C1866" s="83" t="s">
        <v>8605</v>
      </c>
      <c r="D1866" s="130" t="s">
        <v>6</v>
      </c>
      <c r="E1866" s="99" t="s">
        <v>8606</v>
      </c>
      <c r="F1866" s="81">
        <v>961844193</v>
      </c>
      <c r="G1866" s="81" t="s">
        <v>18</v>
      </c>
      <c r="H1866" s="81" t="s">
        <v>153</v>
      </c>
      <c r="I1866" s="85">
        <v>106866</v>
      </c>
      <c r="J1866" s="81" t="s">
        <v>834</v>
      </c>
      <c r="K1866" s="81" t="s">
        <v>4857</v>
      </c>
      <c r="L1866" s="120" t="s">
        <v>65</v>
      </c>
      <c r="M1866" s="120" t="s">
        <v>16</v>
      </c>
      <c r="N1866" s="81" t="s">
        <v>8607</v>
      </c>
      <c r="O1866" s="81" t="s">
        <v>10</v>
      </c>
      <c r="Q1866" s="85" t="s">
        <v>6809</v>
      </c>
      <c r="R1866" s="119" t="s">
        <v>67</v>
      </c>
      <c r="S1866" s="81" t="s">
        <v>5696</v>
      </c>
      <c r="T1866" s="82" t="s">
        <v>8589</v>
      </c>
      <c r="U1866" s="182" t="s">
        <v>8589</v>
      </c>
      <c r="V1866" s="81">
        <v>24</v>
      </c>
      <c r="Z1866" s="81">
        <v>24</v>
      </c>
    </row>
    <row r="1867" spans="1:26" ht="14.45">
      <c r="A1867" s="81" t="s">
        <v>7</v>
      </c>
      <c r="B1867" s="82">
        <v>80313545</v>
      </c>
      <c r="C1867" s="110" t="s">
        <v>7336</v>
      </c>
      <c r="D1867" s="130" t="s">
        <v>6</v>
      </c>
      <c r="E1867" s="132" t="s">
        <v>6231</v>
      </c>
      <c r="F1867" s="130">
        <v>949023714</v>
      </c>
      <c r="G1867" s="130" t="s">
        <v>8</v>
      </c>
      <c r="H1867" s="130" t="s">
        <v>202</v>
      </c>
      <c r="I1867" s="85">
        <v>45946</v>
      </c>
      <c r="J1867" s="81" t="s">
        <v>2148</v>
      </c>
      <c r="K1867" s="81" t="s">
        <v>5315</v>
      </c>
      <c r="L1867" s="120" t="s">
        <v>65</v>
      </c>
      <c r="M1867" s="120" t="s">
        <v>16</v>
      </c>
      <c r="N1867" s="81" t="s">
        <v>8608</v>
      </c>
      <c r="O1867" s="81" t="s">
        <v>22</v>
      </c>
      <c r="Q1867" s="85">
        <v>45000</v>
      </c>
      <c r="R1867" s="119" t="s">
        <v>67</v>
      </c>
      <c r="S1867" s="81" t="s">
        <v>7892</v>
      </c>
      <c r="T1867" s="82" t="s">
        <v>8589</v>
      </c>
      <c r="U1867" s="182" t="s">
        <v>8589</v>
      </c>
      <c r="V1867" s="81">
        <v>38</v>
      </c>
      <c r="W1867" s="81">
        <v>51</v>
      </c>
      <c r="Z1867" s="81">
        <v>89</v>
      </c>
    </row>
    <row r="1868" spans="1:26" ht="14.45">
      <c r="A1868" s="81" t="s">
        <v>7</v>
      </c>
      <c r="B1868" s="82" t="s">
        <v>6421</v>
      </c>
      <c r="C1868" s="83" t="s">
        <v>6422</v>
      </c>
      <c r="D1868" s="130" t="s">
        <v>6</v>
      </c>
      <c r="E1868" s="99" t="s">
        <v>6423</v>
      </c>
      <c r="F1868" s="81">
        <v>942106953</v>
      </c>
      <c r="G1868" s="81" t="s">
        <v>8</v>
      </c>
      <c r="H1868" s="81" t="s">
        <v>202</v>
      </c>
      <c r="I1868" s="85">
        <v>5700</v>
      </c>
      <c r="J1868" s="81" t="s">
        <v>6424</v>
      </c>
      <c r="K1868" s="81" t="s">
        <v>6425</v>
      </c>
      <c r="L1868" s="120" t="s">
        <v>65</v>
      </c>
      <c r="M1868" s="120" t="s">
        <v>16</v>
      </c>
      <c r="N1868" s="81" t="s">
        <v>8609</v>
      </c>
      <c r="O1868" s="81" t="s">
        <v>22</v>
      </c>
      <c r="Q1868" s="85">
        <v>5000</v>
      </c>
      <c r="R1868" s="119" t="s">
        <v>67</v>
      </c>
      <c r="S1868" s="81" t="s">
        <v>7892</v>
      </c>
      <c r="T1868" s="82" t="s">
        <v>8589</v>
      </c>
      <c r="U1868" s="182" t="s">
        <v>8589</v>
      </c>
      <c r="V1868" s="81">
        <v>38</v>
      </c>
      <c r="W1868" s="81">
        <v>63</v>
      </c>
      <c r="Z1868" s="81">
        <v>101</v>
      </c>
    </row>
    <row r="1869" spans="1:26" ht="14.45">
      <c r="A1869" s="81" t="s">
        <v>7</v>
      </c>
      <c r="B1869" s="82" t="s">
        <v>6588</v>
      </c>
      <c r="C1869" s="83" t="s">
        <v>8610</v>
      </c>
      <c r="D1869" s="130" t="s">
        <v>6</v>
      </c>
      <c r="E1869" s="99" t="s">
        <v>8611</v>
      </c>
      <c r="F1869" s="81">
        <v>942624178</v>
      </c>
      <c r="G1869" s="81" t="s">
        <v>4826</v>
      </c>
      <c r="H1869" s="81" t="s">
        <v>153</v>
      </c>
      <c r="I1869" s="85">
        <v>43117</v>
      </c>
      <c r="J1869" s="81" t="s">
        <v>1755</v>
      </c>
      <c r="K1869" s="81" t="s">
        <v>6591</v>
      </c>
      <c r="L1869" s="120" t="s">
        <v>65</v>
      </c>
      <c r="M1869" s="120" t="s">
        <v>16</v>
      </c>
      <c r="N1869" s="81" t="s">
        <v>8612</v>
      </c>
      <c r="O1869" s="81" t="s">
        <v>22</v>
      </c>
      <c r="Q1869" s="85">
        <v>40000</v>
      </c>
      <c r="R1869" s="119" t="s">
        <v>67</v>
      </c>
      <c r="S1869" s="81" t="s">
        <v>4655</v>
      </c>
      <c r="T1869" s="82" t="s">
        <v>8589</v>
      </c>
      <c r="U1869" s="182" t="s">
        <v>8589</v>
      </c>
      <c r="V1869" s="81">
        <v>38</v>
      </c>
      <c r="W1869" s="81">
        <v>240</v>
      </c>
      <c r="Z1869" s="81">
        <v>278</v>
      </c>
    </row>
    <row r="1870" spans="1:26" ht="14.45">
      <c r="A1870" s="81" t="s">
        <v>7</v>
      </c>
      <c r="B1870" s="82" t="s">
        <v>909</v>
      </c>
      <c r="C1870" s="83" t="s">
        <v>8613</v>
      </c>
      <c r="D1870" s="130" t="s">
        <v>6</v>
      </c>
      <c r="E1870" s="99" t="s">
        <v>4443</v>
      </c>
      <c r="F1870" s="81">
        <v>943453664</v>
      </c>
      <c r="G1870" s="81" t="s">
        <v>8</v>
      </c>
      <c r="H1870" s="81" t="s">
        <v>81</v>
      </c>
      <c r="I1870" s="85">
        <v>25200</v>
      </c>
      <c r="J1870" s="81" t="s">
        <v>911</v>
      </c>
      <c r="K1870" s="81" t="s">
        <v>912</v>
      </c>
      <c r="L1870" s="120" t="s">
        <v>65</v>
      </c>
      <c r="M1870" s="120" t="s">
        <v>16</v>
      </c>
      <c r="N1870" s="81" t="s">
        <v>8614</v>
      </c>
      <c r="O1870" s="81" t="s">
        <v>22</v>
      </c>
      <c r="Q1870" s="85">
        <v>25000</v>
      </c>
      <c r="R1870" s="119" t="s">
        <v>67</v>
      </c>
      <c r="S1870" s="81" t="s">
        <v>7892</v>
      </c>
      <c r="T1870" s="82" t="s">
        <v>8589</v>
      </c>
      <c r="U1870" s="182" t="s">
        <v>8589</v>
      </c>
      <c r="V1870" s="81">
        <v>38</v>
      </c>
      <c r="W1870" s="81">
        <v>78</v>
      </c>
      <c r="Z1870" s="81">
        <v>116</v>
      </c>
    </row>
    <row r="1871" spans="1:26" ht="14.45">
      <c r="A1871" s="81" t="s">
        <v>7</v>
      </c>
      <c r="B1871" s="82" t="s">
        <v>5389</v>
      </c>
      <c r="C1871" s="83" t="s">
        <v>8615</v>
      </c>
      <c r="D1871" s="130" t="s">
        <v>6</v>
      </c>
      <c r="E1871" s="99" t="s">
        <v>1810</v>
      </c>
      <c r="F1871" s="81">
        <v>942803277</v>
      </c>
      <c r="G1871" s="81" t="s">
        <v>8</v>
      </c>
      <c r="H1871" s="81" t="s">
        <v>81</v>
      </c>
      <c r="I1871" s="85">
        <v>25665</v>
      </c>
      <c r="J1871" s="81" t="s">
        <v>1811</v>
      </c>
      <c r="K1871" s="81" t="s">
        <v>5393</v>
      </c>
      <c r="L1871" s="120" t="s">
        <v>65</v>
      </c>
      <c r="M1871" s="120" t="s">
        <v>16</v>
      </c>
      <c r="N1871" s="81" t="s">
        <v>8616</v>
      </c>
      <c r="O1871" s="81" t="s">
        <v>22</v>
      </c>
      <c r="Q1871" s="85">
        <v>25000</v>
      </c>
      <c r="R1871" s="119" t="s">
        <v>67</v>
      </c>
      <c r="S1871" s="81" t="s">
        <v>7649</v>
      </c>
      <c r="T1871" s="82" t="s">
        <v>8589</v>
      </c>
      <c r="U1871" s="182" t="s">
        <v>8589</v>
      </c>
      <c r="V1871" s="81">
        <v>38</v>
      </c>
      <c r="W1871" s="81">
        <v>72</v>
      </c>
      <c r="Z1871" s="81">
        <v>110</v>
      </c>
    </row>
    <row r="1872" spans="1:26" ht="14.45">
      <c r="A1872" s="81" t="s">
        <v>7</v>
      </c>
      <c r="B1872" s="82">
        <v>70046849</v>
      </c>
      <c r="C1872" s="133" t="s">
        <v>8286</v>
      </c>
      <c r="D1872" s="130" t="s">
        <v>6</v>
      </c>
      <c r="E1872" s="132" t="s">
        <v>8287</v>
      </c>
      <c r="F1872" s="130">
        <v>961047012</v>
      </c>
      <c r="G1872" s="130" t="s">
        <v>8</v>
      </c>
      <c r="H1872" s="130" t="s">
        <v>4559</v>
      </c>
      <c r="I1872" s="85">
        <v>5000</v>
      </c>
      <c r="J1872" s="81" t="s">
        <v>8288</v>
      </c>
      <c r="K1872" s="81" t="s">
        <v>8289</v>
      </c>
      <c r="L1872" s="120" t="s">
        <v>65</v>
      </c>
      <c r="M1872" s="120" t="s">
        <v>16</v>
      </c>
      <c r="N1872" s="81" t="s">
        <v>8617</v>
      </c>
      <c r="O1872" s="81" t="s">
        <v>22</v>
      </c>
      <c r="Q1872" s="85">
        <v>5000</v>
      </c>
      <c r="R1872" s="119" t="s">
        <v>67</v>
      </c>
      <c r="S1872" s="81" t="s">
        <v>1849</v>
      </c>
      <c r="T1872" s="82" t="s">
        <v>8589</v>
      </c>
      <c r="U1872" s="182" t="s">
        <v>8589</v>
      </c>
      <c r="V1872" s="81">
        <v>38</v>
      </c>
      <c r="W1872" s="81">
        <v>51</v>
      </c>
      <c r="Z1872" s="81">
        <v>89</v>
      </c>
    </row>
    <row r="1873" spans="1:27" ht="14.45">
      <c r="A1873" s="81" t="s">
        <v>7</v>
      </c>
      <c r="B1873" s="82" t="s">
        <v>5013</v>
      </c>
      <c r="C1873" s="83" t="s">
        <v>6440</v>
      </c>
      <c r="D1873" s="130" t="s">
        <v>6</v>
      </c>
      <c r="E1873" s="99" t="s">
        <v>5015</v>
      </c>
      <c r="F1873" s="81">
        <v>942632502</v>
      </c>
      <c r="G1873" s="81" t="s">
        <v>1174</v>
      </c>
      <c r="H1873" s="81" t="s">
        <v>8618</v>
      </c>
      <c r="I1873" s="85">
        <v>15253</v>
      </c>
      <c r="J1873" s="81" t="s">
        <v>5016</v>
      </c>
      <c r="K1873" s="81" t="s">
        <v>6442</v>
      </c>
      <c r="L1873" s="120" t="s">
        <v>65</v>
      </c>
      <c r="M1873" s="120" t="s">
        <v>16</v>
      </c>
      <c r="N1873" s="81" t="s">
        <v>8619</v>
      </c>
      <c r="O1873" s="81" t="s">
        <v>22</v>
      </c>
      <c r="Q1873" s="85">
        <v>15000</v>
      </c>
      <c r="R1873" s="119" t="s">
        <v>67</v>
      </c>
      <c r="S1873" s="81" t="s">
        <v>1849</v>
      </c>
      <c r="T1873" s="82" t="s">
        <v>8620</v>
      </c>
      <c r="U1873" s="182" t="s">
        <v>8620</v>
      </c>
      <c r="V1873" s="81">
        <v>38</v>
      </c>
      <c r="W1873" s="81">
        <v>62</v>
      </c>
      <c r="Z1873" s="81">
        <v>100</v>
      </c>
    </row>
    <row r="1874" spans="1:27" ht="14.45">
      <c r="A1874" s="81" t="s">
        <v>7</v>
      </c>
      <c r="B1874" s="82" t="s">
        <v>6676</v>
      </c>
      <c r="C1874" s="83" t="s">
        <v>6677</v>
      </c>
      <c r="D1874" s="130" t="s">
        <v>6</v>
      </c>
      <c r="E1874" s="99" t="s">
        <v>8621</v>
      </c>
      <c r="F1874" s="81">
        <v>949034634</v>
      </c>
      <c r="G1874" s="81" t="s">
        <v>29</v>
      </c>
      <c r="H1874" s="81" t="s">
        <v>5076</v>
      </c>
      <c r="I1874" s="85">
        <v>15514</v>
      </c>
      <c r="J1874" s="81" t="s">
        <v>5351</v>
      </c>
      <c r="K1874" s="81" t="s">
        <v>5352</v>
      </c>
      <c r="L1874" s="120" t="s">
        <v>65</v>
      </c>
      <c r="M1874" s="120" t="s">
        <v>16</v>
      </c>
      <c r="N1874" s="81" t="s">
        <v>8622</v>
      </c>
      <c r="O1874" s="81" t="s">
        <v>22</v>
      </c>
      <c r="Q1874" s="85">
        <v>15000</v>
      </c>
      <c r="R1874" s="119" t="s">
        <v>67</v>
      </c>
      <c r="S1874" s="81" t="s">
        <v>4655</v>
      </c>
      <c r="T1874" s="82" t="s">
        <v>8620</v>
      </c>
      <c r="U1874" s="182" t="s">
        <v>8620</v>
      </c>
      <c r="V1874" s="81">
        <v>38</v>
      </c>
      <c r="W1874" s="81">
        <v>56</v>
      </c>
      <c r="Z1874" s="81">
        <v>94</v>
      </c>
    </row>
    <row r="1875" spans="1:27" ht="14.45">
      <c r="A1875" s="81" t="s">
        <v>7</v>
      </c>
      <c r="B1875" s="82" t="s">
        <v>8623</v>
      </c>
      <c r="C1875" s="83" t="s">
        <v>8624</v>
      </c>
      <c r="D1875" s="130" t="s">
        <v>6</v>
      </c>
      <c r="E1875" s="99" t="s">
        <v>8625</v>
      </c>
      <c r="F1875" s="81">
        <v>942018701</v>
      </c>
      <c r="G1875" s="81" t="s">
        <v>8</v>
      </c>
      <c r="H1875" s="81" t="s">
        <v>3916</v>
      </c>
      <c r="I1875" s="85">
        <v>66800</v>
      </c>
      <c r="J1875" s="81" t="s">
        <v>3955</v>
      </c>
      <c r="K1875" s="81" t="s">
        <v>3956</v>
      </c>
      <c r="L1875" s="120" t="s">
        <v>65</v>
      </c>
      <c r="M1875" s="120" t="s">
        <v>16</v>
      </c>
      <c r="N1875" s="81" t="s">
        <v>8626</v>
      </c>
      <c r="O1875" s="81" t="s">
        <v>22</v>
      </c>
      <c r="Q1875" s="85">
        <v>60000</v>
      </c>
      <c r="R1875" s="119" t="s">
        <v>67</v>
      </c>
      <c r="S1875" s="81" t="s">
        <v>7892</v>
      </c>
      <c r="T1875" s="82" t="s">
        <v>8620</v>
      </c>
      <c r="U1875" s="182" t="s">
        <v>8620</v>
      </c>
      <c r="V1875" s="81">
        <v>38</v>
      </c>
      <c r="W1875" s="81">
        <v>178</v>
      </c>
      <c r="Z1875" s="81">
        <v>216</v>
      </c>
    </row>
    <row r="1876" spans="1:27" ht="14.45">
      <c r="A1876" s="81" t="s">
        <v>7</v>
      </c>
      <c r="B1876" s="82" t="s">
        <v>8495</v>
      </c>
      <c r="C1876" s="83" t="s">
        <v>8357</v>
      </c>
      <c r="D1876" s="130" t="s">
        <v>6</v>
      </c>
      <c r="E1876" s="99" t="s">
        <v>8358</v>
      </c>
      <c r="F1876" s="81">
        <v>986674016</v>
      </c>
      <c r="G1876" s="81" t="s">
        <v>14</v>
      </c>
      <c r="H1876" s="81" t="s">
        <v>62</v>
      </c>
      <c r="I1876" s="85">
        <v>25049</v>
      </c>
      <c r="J1876" s="81" t="s">
        <v>8627</v>
      </c>
      <c r="K1876" s="81" t="s">
        <v>8360</v>
      </c>
      <c r="L1876" s="120" t="s">
        <v>65</v>
      </c>
      <c r="M1876" s="120" t="s">
        <v>16</v>
      </c>
      <c r="N1876" s="81" t="s">
        <v>8628</v>
      </c>
      <c r="O1876" s="81" t="s">
        <v>22</v>
      </c>
      <c r="Q1876" s="85">
        <v>25000</v>
      </c>
      <c r="R1876" s="119" t="s">
        <v>67</v>
      </c>
      <c r="S1876" s="81" t="s">
        <v>1849</v>
      </c>
      <c r="T1876" s="82" t="s">
        <v>8620</v>
      </c>
      <c r="U1876" s="182" t="s">
        <v>8620</v>
      </c>
      <c r="V1876" s="81">
        <v>38</v>
      </c>
      <c r="W1876" s="81">
        <v>119</v>
      </c>
      <c r="Z1876" s="81">
        <v>157</v>
      </c>
    </row>
    <row r="1877" spans="1:27" ht="14.45">
      <c r="A1877" s="81" t="s">
        <v>7</v>
      </c>
      <c r="B1877" s="82" t="s">
        <v>8629</v>
      </c>
      <c r="C1877" s="83" t="s">
        <v>8630</v>
      </c>
      <c r="D1877" s="130" t="s">
        <v>6</v>
      </c>
      <c r="E1877" s="99" t="s">
        <v>8631</v>
      </c>
      <c r="F1877" s="81">
        <v>973094533</v>
      </c>
      <c r="G1877" s="81" t="s">
        <v>8</v>
      </c>
      <c r="H1877" s="81" t="s">
        <v>4559</v>
      </c>
      <c r="J1877" s="81" t="s">
        <v>8632</v>
      </c>
      <c r="K1877" s="81" t="s">
        <v>8633</v>
      </c>
      <c r="L1877" s="120" t="s">
        <v>65</v>
      </c>
      <c r="M1877" s="120" t="s">
        <v>16</v>
      </c>
      <c r="N1877" s="81" t="s">
        <v>8634</v>
      </c>
      <c r="O1877" s="81" t="s">
        <v>10</v>
      </c>
      <c r="Q1877" s="85" t="s">
        <v>8635</v>
      </c>
      <c r="R1877" s="119" t="s">
        <v>67</v>
      </c>
      <c r="S1877" s="81" t="s">
        <v>5696</v>
      </c>
      <c r="T1877" s="82" t="s">
        <v>8620</v>
      </c>
      <c r="U1877" s="182" t="s">
        <v>8620</v>
      </c>
      <c r="V1877" s="81">
        <v>15</v>
      </c>
      <c r="Z1877" s="81">
        <v>15</v>
      </c>
    </row>
    <row r="1878" spans="1:27" ht="14.45">
      <c r="A1878" s="81" t="s">
        <v>17</v>
      </c>
      <c r="B1878" s="82">
        <v>20450477096</v>
      </c>
      <c r="C1878" s="110" t="s">
        <v>4340</v>
      </c>
      <c r="D1878" s="130" t="s">
        <v>12</v>
      </c>
      <c r="E1878" s="122" t="s">
        <v>4341</v>
      </c>
      <c r="F1878" s="120">
        <v>998441809</v>
      </c>
      <c r="G1878" s="120" t="s">
        <v>8</v>
      </c>
      <c r="H1878" s="120" t="s">
        <v>2709</v>
      </c>
      <c r="J1878" s="81" t="s">
        <v>2988</v>
      </c>
      <c r="K1878" s="81" t="s">
        <v>4342</v>
      </c>
      <c r="L1878" s="120" t="s">
        <v>65</v>
      </c>
      <c r="M1878" s="120" t="s">
        <v>16</v>
      </c>
      <c r="N1878" s="81" t="s">
        <v>8636</v>
      </c>
      <c r="O1878" s="81" t="s">
        <v>10</v>
      </c>
      <c r="Q1878" s="85" t="s">
        <v>7302</v>
      </c>
      <c r="R1878" s="119" t="s">
        <v>67</v>
      </c>
      <c r="S1878" s="81" t="s">
        <v>8342</v>
      </c>
      <c r="T1878" s="82" t="s">
        <v>8620</v>
      </c>
      <c r="U1878" s="182" t="s">
        <v>8620</v>
      </c>
      <c r="V1878" s="81">
        <v>32</v>
      </c>
      <c r="Z1878" s="81">
        <v>32</v>
      </c>
    </row>
    <row r="1879" spans="1:27" ht="14.45">
      <c r="A1879" s="81" t="s">
        <v>7</v>
      </c>
      <c r="B1879" s="82" t="s">
        <v>7921</v>
      </c>
      <c r="C1879" s="83" t="s">
        <v>7922</v>
      </c>
      <c r="D1879" s="130" t="s">
        <v>6</v>
      </c>
      <c r="E1879" s="99" t="s">
        <v>7923</v>
      </c>
      <c r="F1879" s="81">
        <v>992020544</v>
      </c>
      <c r="G1879" s="81" t="s">
        <v>23</v>
      </c>
      <c r="H1879" s="81" t="s">
        <v>8637</v>
      </c>
      <c r="J1879" s="81" t="s">
        <v>7924</v>
      </c>
      <c r="K1879" s="81" t="s">
        <v>7925</v>
      </c>
      <c r="L1879" s="120" t="s">
        <v>65</v>
      </c>
      <c r="M1879" s="120" t="s">
        <v>16</v>
      </c>
      <c r="N1879" s="81" t="s">
        <v>8638</v>
      </c>
      <c r="O1879" s="81" t="s">
        <v>10</v>
      </c>
      <c r="Q1879" s="85" t="s">
        <v>8639</v>
      </c>
      <c r="R1879" s="119" t="s">
        <v>67</v>
      </c>
      <c r="S1879" s="81" t="s">
        <v>7649</v>
      </c>
      <c r="T1879" s="82" t="s">
        <v>8620</v>
      </c>
      <c r="U1879" s="182" t="s">
        <v>8620</v>
      </c>
      <c r="V1879" s="81">
        <v>38</v>
      </c>
      <c r="W1879" s="81">
        <v>130</v>
      </c>
      <c r="Z1879" s="81">
        <v>168</v>
      </c>
    </row>
    <row r="1880" spans="1:27" ht="20.25" customHeight="1">
      <c r="A1880" s="81" t="s">
        <v>17</v>
      </c>
      <c r="B1880" s="82" t="s">
        <v>8640</v>
      </c>
      <c r="C1880" s="83" t="s">
        <v>8641</v>
      </c>
      <c r="D1880" s="130" t="s">
        <v>6</v>
      </c>
      <c r="E1880" s="106" t="s">
        <v>8642</v>
      </c>
      <c r="F1880" s="81">
        <v>958664024</v>
      </c>
      <c r="G1880" s="81" t="s">
        <v>29</v>
      </c>
      <c r="H1880" s="81" t="s">
        <v>6486</v>
      </c>
      <c r="I1880" s="85">
        <v>10710</v>
      </c>
      <c r="J1880" s="81" t="s">
        <v>7000</v>
      </c>
      <c r="K1880" s="81" t="s">
        <v>7001</v>
      </c>
      <c r="L1880" s="120" t="s">
        <v>65</v>
      </c>
      <c r="M1880" s="120" t="s">
        <v>16</v>
      </c>
      <c r="N1880" s="81" t="s">
        <v>8643</v>
      </c>
      <c r="O1880" s="81" t="s">
        <v>22</v>
      </c>
      <c r="Q1880" s="85">
        <v>10000</v>
      </c>
      <c r="R1880" s="119" t="s">
        <v>67</v>
      </c>
      <c r="S1880" s="81" t="s">
        <v>1849</v>
      </c>
      <c r="T1880" s="82" t="s">
        <v>8620</v>
      </c>
      <c r="U1880" s="182" t="s">
        <v>8620</v>
      </c>
      <c r="V1880" s="81">
        <v>38</v>
      </c>
      <c r="W1880" s="81">
        <v>121</v>
      </c>
      <c r="Z1880" s="81">
        <v>159</v>
      </c>
    </row>
    <row r="1881" spans="1:27" s="134" customFormat="1" ht="14.45">
      <c r="A1881" s="81" t="s">
        <v>7</v>
      </c>
      <c r="B1881" s="82" t="s">
        <v>8644</v>
      </c>
      <c r="C1881" s="81" t="s">
        <v>8645</v>
      </c>
      <c r="D1881" s="130" t="s">
        <v>6</v>
      </c>
      <c r="E1881" s="99" t="s">
        <v>8646</v>
      </c>
      <c r="F1881" s="81">
        <v>925028523</v>
      </c>
      <c r="G1881" s="81" t="s">
        <v>1108</v>
      </c>
      <c r="H1881" s="81" t="s">
        <v>1109</v>
      </c>
      <c r="I1881" s="85">
        <v>29389</v>
      </c>
      <c r="J1881" s="81" t="s">
        <v>8647</v>
      </c>
      <c r="K1881" s="81" t="s">
        <v>8648</v>
      </c>
      <c r="L1881" s="120" t="s">
        <v>65</v>
      </c>
      <c r="M1881" s="120" t="s">
        <v>16</v>
      </c>
      <c r="N1881" s="81" t="s">
        <v>8649</v>
      </c>
      <c r="O1881" s="81" t="s">
        <v>22</v>
      </c>
      <c r="P1881" s="81"/>
      <c r="Q1881" s="85">
        <v>30000</v>
      </c>
      <c r="R1881" s="119" t="s">
        <v>67</v>
      </c>
      <c r="S1881" s="81" t="s">
        <v>7892</v>
      </c>
      <c r="T1881" s="82" t="s">
        <v>8650</v>
      </c>
      <c r="U1881" s="182" t="s">
        <v>8650</v>
      </c>
      <c r="V1881" s="81">
        <v>38</v>
      </c>
      <c r="W1881" s="81">
        <v>96</v>
      </c>
      <c r="X1881" s="81"/>
      <c r="Y1881" s="81"/>
      <c r="Z1881" s="81">
        <v>134</v>
      </c>
      <c r="AA1881" s="82"/>
    </row>
    <row r="1882" spans="1:27" s="134" customFormat="1" ht="21.6">
      <c r="A1882" s="81" t="s">
        <v>17</v>
      </c>
      <c r="B1882" s="82" t="s">
        <v>7894</v>
      </c>
      <c r="C1882" s="120" t="s">
        <v>7895</v>
      </c>
      <c r="D1882" s="130" t="s">
        <v>12</v>
      </c>
      <c r="E1882" s="122" t="s">
        <v>7896</v>
      </c>
      <c r="F1882" s="120">
        <v>957567419</v>
      </c>
      <c r="G1882" s="120" t="s">
        <v>25</v>
      </c>
      <c r="H1882" s="120" t="s">
        <v>1619</v>
      </c>
      <c r="I1882" s="85">
        <v>11527</v>
      </c>
      <c r="J1882" s="81" t="s">
        <v>7351</v>
      </c>
      <c r="K1882" s="81" t="s">
        <v>7352</v>
      </c>
      <c r="L1882" s="120" t="s">
        <v>65</v>
      </c>
      <c r="M1882" s="120" t="s">
        <v>16</v>
      </c>
      <c r="N1882" s="81" t="s">
        <v>8651</v>
      </c>
      <c r="O1882" s="81" t="s">
        <v>22</v>
      </c>
      <c r="P1882" s="81"/>
      <c r="Q1882" s="85">
        <v>10000</v>
      </c>
      <c r="R1882" s="119" t="s">
        <v>67</v>
      </c>
      <c r="S1882" s="81" t="s">
        <v>7892</v>
      </c>
      <c r="T1882" s="82" t="s">
        <v>8650</v>
      </c>
      <c r="U1882" s="182" t="s">
        <v>8650</v>
      </c>
      <c r="V1882" s="81">
        <v>38</v>
      </c>
      <c r="W1882" s="81">
        <v>78</v>
      </c>
      <c r="X1882" s="81"/>
      <c r="Y1882" s="81"/>
      <c r="Z1882" s="81">
        <v>116</v>
      </c>
      <c r="AA1882" s="82"/>
    </row>
    <row r="1883" spans="1:27" s="134" customFormat="1" ht="14.45">
      <c r="A1883" s="81" t="s">
        <v>7</v>
      </c>
      <c r="B1883" s="82">
        <v>80088775</v>
      </c>
      <c r="C1883" s="120" t="s">
        <v>3823</v>
      </c>
      <c r="D1883" s="130" t="s">
        <v>6</v>
      </c>
      <c r="E1883" s="122" t="s">
        <v>3824</v>
      </c>
      <c r="F1883" s="120">
        <v>956633551</v>
      </c>
      <c r="G1883" s="120" t="s">
        <v>8</v>
      </c>
      <c r="H1883" s="120" t="s">
        <v>390</v>
      </c>
      <c r="I1883" s="85"/>
      <c r="J1883" s="81" t="s">
        <v>3825</v>
      </c>
      <c r="K1883" s="81" t="s">
        <v>3826</v>
      </c>
      <c r="L1883" s="120" t="s">
        <v>65</v>
      </c>
      <c r="M1883" s="120" t="s">
        <v>16</v>
      </c>
      <c r="N1883" s="81" t="s">
        <v>8652</v>
      </c>
      <c r="O1883" s="81" t="s">
        <v>33</v>
      </c>
      <c r="P1883" s="81"/>
      <c r="Q1883" s="85" t="s">
        <v>7856</v>
      </c>
      <c r="R1883" s="119" t="s">
        <v>67</v>
      </c>
      <c r="S1883" s="81" t="s">
        <v>7315</v>
      </c>
      <c r="T1883" s="82" t="s">
        <v>8650</v>
      </c>
      <c r="U1883" s="182" t="s">
        <v>8650</v>
      </c>
      <c r="V1883" s="81">
        <v>18</v>
      </c>
      <c r="W1883" s="81"/>
      <c r="X1883" s="81"/>
      <c r="Y1883" s="81"/>
      <c r="Z1883" s="81">
        <v>18</v>
      </c>
      <c r="AA1883" s="82"/>
    </row>
    <row r="1884" spans="1:27" s="134" customFormat="1" ht="14.45">
      <c r="A1884" s="81" t="s">
        <v>7</v>
      </c>
      <c r="B1884" s="82" t="s">
        <v>8653</v>
      </c>
      <c r="C1884" s="81" t="s">
        <v>8654</v>
      </c>
      <c r="D1884" s="130" t="s">
        <v>6</v>
      </c>
      <c r="E1884" s="99" t="s">
        <v>8655</v>
      </c>
      <c r="F1884" s="81">
        <v>979230308</v>
      </c>
      <c r="G1884" s="81" t="s">
        <v>4826</v>
      </c>
      <c r="H1884" s="81" t="s">
        <v>176</v>
      </c>
      <c r="I1884" s="85"/>
      <c r="J1884" s="81" t="s">
        <v>8656</v>
      </c>
      <c r="K1884" s="81" t="s">
        <v>8657</v>
      </c>
      <c r="L1884" s="120" t="s">
        <v>65</v>
      </c>
      <c r="M1884" s="120" t="s">
        <v>16</v>
      </c>
      <c r="N1884" s="81" t="s">
        <v>8658</v>
      </c>
      <c r="O1884" s="81" t="s">
        <v>10</v>
      </c>
      <c r="P1884" s="81"/>
      <c r="Q1884" s="85" t="s">
        <v>8659</v>
      </c>
      <c r="R1884" s="119" t="s">
        <v>67</v>
      </c>
      <c r="S1884" s="81" t="s">
        <v>4655</v>
      </c>
      <c r="T1884" s="82" t="s">
        <v>8650</v>
      </c>
      <c r="U1884" s="182" t="s">
        <v>8650</v>
      </c>
      <c r="V1884" s="81">
        <v>115</v>
      </c>
      <c r="W1884" s="81"/>
      <c r="X1884" s="81"/>
      <c r="Y1884" s="81"/>
      <c r="Z1884" s="81">
        <v>115</v>
      </c>
      <c r="AA1884" s="82"/>
    </row>
    <row r="1885" spans="1:27" s="134" customFormat="1" ht="14.45">
      <c r="A1885" s="81" t="s">
        <v>7</v>
      </c>
      <c r="B1885" s="82" t="s">
        <v>5321</v>
      </c>
      <c r="C1885" s="81" t="s">
        <v>8660</v>
      </c>
      <c r="D1885" s="130" t="s">
        <v>6</v>
      </c>
      <c r="E1885" s="99" t="s">
        <v>5323</v>
      </c>
      <c r="F1885" s="81">
        <v>943946035</v>
      </c>
      <c r="G1885" s="81" t="s">
        <v>25</v>
      </c>
      <c r="H1885" s="81" t="s">
        <v>168</v>
      </c>
      <c r="I1885" s="85">
        <v>15134</v>
      </c>
      <c r="J1885" s="81" t="s">
        <v>5324</v>
      </c>
      <c r="K1885" s="81" t="s">
        <v>5325</v>
      </c>
      <c r="L1885" s="120" t="s">
        <v>65</v>
      </c>
      <c r="M1885" s="120" t="s">
        <v>16</v>
      </c>
      <c r="N1885" s="81" t="s">
        <v>8661</v>
      </c>
      <c r="O1885" s="81" t="s">
        <v>22</v>
      </c>
      <c r="P1885" s="81"/>
      <c r="Q1885" s="85">
        <v>15000</v>
      </c>
      <c r="R1885" s="119" t="s">
        <v>67</v>
      </c>
      <c r="S1885" s="81" t="s">
        <v>7892</v>
      </c>
      <c r="T1885" s="82" t="s">
        <v>8662</v>
      </c>
      <c r="U1885" s="182" t="s">
        <v>8662</v>
      </c>
      <c r="V1885" s="81">
        <v>38</v>
      </c>
      <c r="W1885" s="81">
        <v>64</v>
      </c>
      <c r="X1885" s="81"/>
      <c r="Y1885" s="81"/>
      <c r="Z1885" s="81">
        <v>102</v>
      </c>
      <c r="AA1885" s="82"/>
    </row>
    <row r="1886" spans="1:27" s="134" customFormat="1" ht="14.45">
      <c r="A1886" s="81" t="s">
        <v>7</v>
      </c>
      <c r="B1886" s="82" t="s">
        <v>8663</v>
      </c>
      <c r="C1886" s="81" t="s">
        <v>8664</v>
      </c>
      <c r="D1886" s="130" t="s">
        <v>6</v>
      </c>
      <c r="E1886" s="99" t="s">
        <v>8665</v>
      </c>
      <c r="F1886" s="81">
        <v>955624480</v>
      </c>
      <c r="G1886" s="81" t="s">
        <v>4826</v>
      </c>
      <c r="H1886" s="81" t="s">
        <v>153</v>
      </c>
      <c r="I1886" s="85">
        <v>2517</v>
      </c>
      <c r="J1886" s="81" t="s">
        <v>8666</v>
      </c>
      <c r="K1886" s="81" t="s">
        <v>8667</v>
      </c>
      <c r="L1886" s="120" t="s">
        <v>65</v>
      </c>
      <c r="M1886" s="120" t="s">
        <v>16</v>
      </c>
      <c r="N1886" s="81" t="s">
        <v>8668</v>
      </c>
      <c r="O1886" s="81" t="s">
        <v>28</v>
      </c>
      <c r="P1886" s="81"/>
      <c r="Q1886" s="85" t="s">
        <v>8669</v>
      </c>
      <c r="R1886" s="119" t="s">
        <v>67</v>
      </c>
      <c r="S1886" s="81" t="s">
        <v>3362</v>
      </c>
      <c r="T1886" s="82" t="s">
        <v>8662</v>
      </c>
      <c r="U1886" s="182" t="s">
        <v>8662</v>
      </c>
      <c r="V1886" s="81">
        <v>88</v>
      </c>
      <c r="W1886" s="81"/>
      <c r="X1886" s="81"/>
      <c r="Y1886" s="81"/>
      <c r="Z1886" s="81">
        <v>88</v>
      </c>
      <c r="AA1886" s="82"/>
    </row>
    <row r="1887" spans="1:27" s="134" customFormat="1" ht="14.45">
      <c r="A1887" s="81" t="s">
        <v>7</v>
      </c>
      <c r="B1887" s="82" t="s">
        <v>3996</v>
      </c>
      <c r="C1887" s="81" t="s">
        <v>8670</v>
      </c>
      <c r="D1887" s="130" t="s">
        <v>6</v>
      </c>
      <c r="E1887" s="99" t="s">
        <v>8671</v>
      </c>
      <c r="F1887" s="81">
        <v>947871830</v>
      </c>
      <c r="G1887" s="81" t="s">
        <v>8</v>
      </c>
      <c r="H1887" s="81" t="s">
        <v>417</v>
      </c>
      <c r="I1887" s="85">
        <v>30300</v>
      </c>
      <c r="J1887" s="81" t="s">
        <v>3999</v>
      </c>
      <c r="K1887" s="81" t="s">
        <v>4000</v>
      </c>
      <c r="L1887" s="120" t="s">
        <v>65</v>
      </c>
      <c r="M1887" s="120" t="s">
        <v>16</v>
      </c>
      <c r="N1887" s="81" t="s">
        <v>8672</v>
      </c>
      <c r="O1887" s="81" t="s">
        <v>22</v>
      </c>
      <c r="P1887" s="81"/>
      <c r="Q1887" s="85">
        <v>30000</v>
      </c>
      <c r="R1887" s="119" t="s">
        <v>67</v>
      </c>
      <c r="S1887" s="81" t="s">
        <v>7892</v>
      </c>
      <c r="T1887" s="82" t="s">
        <v>8662</v>
      </c>
      <c r="U1887" s="182" t="s">
        <v>8662</v>
      </c>
      <c r="V1887" s="81">
        <v>38</v>
      </c>
      <c r="W1887" s="81">
        <v>87</v>
      </c>
      <c r="X1887" s="81"/>
      <c r="Y1887" s="81"/>
      <c r="Z1887" s="81">
        <v>125</v>
      </c>
      <c r="AA1887" s="82"/>
    </row>
    <row r="1888" spans="1:27" s="134" customFormat="1" ht="14.45">
      <c r="A1888" s="81" t="s">
        <v>7</v>
      </c>
      <c r="B1888" s="82">
        <v>1116161</v>
      </c>
      <c r="C1888" s="120" t="s">
        <v>7021</v>
      </c>
      <c r="D1888" s="130" t="s">
        <v>6</v>
      </c>
      <c r="E1888" s="122" t="s">
        <v>7022</v>
      </c>
      <c r="F1888" s="120">
        <v>941861150</v>
      </c>
      <c r="G1888" s="120" t="s">
        <v>29</v>
      </c>
      <c r="H1888" s="120" t="s">
        <v>2911</v>
      </c>
      <c r="I1888" s="85"/>
      <c r="J1888" s="81" t="s">
        <v>7024</v>
      </c>
      <c r="K1888" s="81" t="s">
        <v>7025</v>
      </c>
      <c r="L1888" s="120" t="s">
        <v>65</v>
      </c>
      <c r="M1888" s="120" t="s">
        <v>16</v>
      </c>
      <c r="N1888" s="81" t="s">
        <v>8673</v>
      </c>
      <c r="O1888" s="81" t="s">
        <v>15</v>
      </c>
      <c r="P1888" s="81"/>
      <c r="Q1888" s="85" t="s">
        <v>8674</v>
      </c>
      <c r="R1888" s="119" t="s">
        <v>67</v>
      </c>
      <c r="S1888" s="81" t="s">
        <v>5696</v>
      </c>
      <c r="T1888" s="82" t="s">
        <v>8662</v>
      </c>
      <c r="U1888" s="182" t="s">
        <v>8662</v>
      </c>
      <c r="V1888" s="81"/>
      <c r="W1888" s="81"/>
      <c r="X1888" s="81"/>
      <c r="Y1888" s="81"/>
      <c r="Z1888" s="81"/>
      <c r="AA1888" s="82"/>
    </row>
    <row r="1889" spans="1:27" s="134" customFormat="1" ht="14.45">
      <c r="A1889" s="81" t="s">
        <v>7</v>
      </c>
      <c r="B1889" s="82" t="s">
        <v>8675</v>
      </c>
      <c r="C1889" s="81" t="s">
        <v>8676</v>
      </c>
      <c r="D1889" s="130" t="s">
        <v>6</v>
      </c>
      <c r="E1889" s="99" t="s">
        <v>8677</v>
      </c>
      <c r="F1889" s="81">
        <v>968290613</v>
      </c>
      <c r="G1889" s="81" t="s">
        <v>8</v>
      </c>
      <c r="H1889" s="81" t="s">
        <v>89</v>
      </c>
      <c r="I1889" s="85"/>
      <c r="J1889" s="81" t="s">
        <v>2546</v>
      </c>
      <c r="K1889" s="81" t="s">
        <v>8678</v>
      </c>
      <c r="L1889" s="120" t="s">
        <v>65</v>
      </c>
      <c r="M1889" s="120" t="s">
        <v>16</v>
      </c>
      <c r="N1889" s="81" t="s">
        <v>8679</v>
      </c>
      <c r="O1889" s="81" t="s">
        <v>10</v>
      </c>
      <c r="P1889" s="81"/>
      <c r="Q1889" s="85" t="s">
        <v>8680</v>
      </c>
      <c r="R1889" s="119" t="s">
        <v>67</v>
      </c>
      <c r="S1889" s="81" t="s">
        <v>7649</v>
      </c>
      <c r="T1889" s="82" t="s">
        <v>8662</v>
      </c>
      <c r="U1889" s="182" t="s">
        <v>8662</v>
      </c>
      <c r="V1889" s="81">
        <v>68</v>
      </c>
      <c r="W1889" s="81"/>
      <c r="X1889" s="81"/>
      <c r="Y1889" s="81"/>
      <c r="Z1889" s="81">
        <v>68</v>
      </c>
      <c r="AA1889" s="82"/>
    </row>
    <row r="1890" spans="1:27" s="134" customFormat="1" ht="19.5" customHeight="1">
      <c r="A1890" s="81" t="s">
        <v>7</v>
      </c>
      <c r="B1890" s="82">
        <v>20572277969</v>
      </c>
      <c r="C1890" s="120" t="s">
        <v>4807</v>
      </c>
      <c r="D1890" s="130" t="s">
        <v>6</v>
      </c>
      <c r="E1890" s="122" t="s">
        <v>4808</v>
      </c>
      <c r="F1890" s="120">
        <v>936218098</v>
      </c>
      <c r="G1890" s="120" t="s">
        <v>18</v>
      </c>
      <c r="H1890" s="120" t="s">
        <v>176</v>
      </c>
      <c r="I1890" s="85">
        <v>9832</v>
      </c>
      <c r="J1890" s="81" t="s">
        <v>4809</v>
      </c>
      <c r="K1890" s="81" t="s">
        <v>4810</v>
      </c>
      <c r="L1890" s="120" t="s">
        <v>65</v>
      </c>
      <c r="M1890" s="120" t="s">
        <v>16</v>
      </c>
      <c r="N1890" s="81" t="s">
        <v>8681</v>
      </c>
      <c r="O1890" s="81" t="s">
        <v>22</v>
      </c>
      <c r="P1890" s="81"/>
      <c r="Q1890" s="85">
        <v>10000</v>
      </c>
      <c r="R1890" s="119" t="s">
        <v>67</v>
      </c>
      <c r="S1890" s="81" t="s">
        <v>7649</v>
      </c>
      <c r="T1890" s="82" t="s">
        <v>8662</v>
      </c>
      <c r="U1890" s="182" t="s">
        <v>8662</v>
      </c>
      <c r="V1890" s="81">
        <v>38</v>
      </c>
      <c r="W1890" s="81">
        <v>79</v>
      </c>
      <c r="X1890" s="81"/>
      <c r="Y1890" s="81"/>
      <c r="Z1890" s="81">
        <v>117</v>
      </c>
      <c r="AA1890" s="82"/>
    </row>
    <row r="1891" spans="1:27" s="134" customFormat="1" ht="14.45">
      <c r="A1891" s="81" t="s">
        <v>7</v>
      </c>
      <c r="B1891" s="82">
        <v>41850168</v>
      </c>
      <c r="C1891" s="120" t="s">
        <v>6343</v>
      </c>
      <c r="D1891" s="130" t="s">
        <v>6</v>
      </c>
      <c r="E1891" s="122" t="s">
        <v>1711</v>
      </c>
      <c r="F1891" s="120">
        <v>926197126</v>
      </c>
      <c r="G1891" s="120" t="s">
        <v>25</v>
      </c>
      <c r="H1891" s="120" t="s">
        <v>168</v>
      </c>
      <c r="I1891" s="85">
        <v>21685</v>
      </c>
      <c r="J1891" s="81" t="s">
        <v>1712</v>
      </c>
      <c r="K1891" s="81" t="s">
        <v>3380</v>
      </c>
      <c r="L1891" s="120" t="s">
        <v>65</v>
      </c>
      <c r="M1891" s="120" t="s">
        <v>16</v>
      </c>
      <c r="N1891" s="81" t="s">
        <v>8682</v>
      </c>
      <c r="O1891" s="81" t="s">
        <v>22</v>
      </c>
      <c r="P1891" s="81"/>
      <c r="Q1891" s="85">
        <v>20000</v>
      </c>
      <c r="R1891" s="119" t="s">
        <v>67</v>
      </c>
      <c r="S1891" s="81" t="s">
        <v>4655</v>
      </c>
      <c r="T1891" s="82" t="s">
        <v>8662</v>
      </c>
      <c r="U1891" s="182" t="s">
        <v>8662</v>
      </c>
      <c r="V1891" s="81">
        <v>38</v>
      </c>
      <c r="W1891" s="81">
        <v>164</v>
      </c>
      <c r="X1891" s="81"/>
      <c r="Y1891" s="81"/>
      <c r="Z1891" s="81">
        <v>202</v>
      </c>
      <c r="AA1891" s="82"/>
    </row>
    <row r="1892" spans="1:27" s="134" customFormat="1" ht="14.45">
      <c r="A1892" s="81" t="s">
        <v>7</v>
      </c>
      <c r="B1892" s="82" t="s">
        <v>8683</v>
      </c>
      <c r="C1892" s="81" t="s">
        <v>8684</v>
      </c>
      <c r="D1892" s="130" t="s">
        <v>6</v>
      </c>
      <c r="E1892" s="99" t="s">
        <v>8685</v>
      </c>
      <c r="F1892" s="81">
        <v>942474619</v>
      </c>
      <c r="G1892" s="81" t="s">
        <v>8</v>
      </c>
      <c r="H1892" s="81" t="s">
        <v>673</v>
      </c>
      <c r="I1892" s="85">
        <v>5210</v>
      </c>
      <c r="J1892" s="81" t="s">
        <v>8686</v>
      </c>
      <c r="K1892" s="81" t="s">
        <v>8687</v>
      </c>
      <c r="L1892" s="120" t="s">
        <v>65</v>
      </c>
      <c r="M1892" s="120" t="s">
        <v>16</v>
      </c>
      <c r="N1892" s="81" t="s">
        <v>8688</v>
      </c>
      <c r="O1892" s="81" t="s">
        <v>22</v>
      </c>
      <c r="P1892" s="81"/>
      <c r="Q1892" s="85">
        <v>5000</v>
      </c>
      <c r="R1892" s="119" t="s">
        <v>67</v>
      </c>
      <c r="S1892" s="81" t="s">
        <v>7892</v>
      </c>
      <c r="T1892" s="82" t="s">
        <v>8689</v>
      </c>
      <c r="U1892" s="182" t="s">
        <v>8689</v>
      </c>
      <c r="V1892" s="81">
        <v>38</v>
      </c>
      <c r="W1892" s="81">
        <v>93</v>
      </c>
      <c r="X1892" s="81"/>
      <c r="Y1892" s="81"/>
      <c r="Z1892" s="81">
        <v>131</v>
      </c>
      <c r="AA1892" s="82"/>
    </row>
    <row r="1893" spans="1:27" s="134" customFormat="1" ht="14.45">
      <c r="A1893" s="81" t="s">
        <v>7</v>
      </c>
      <c r="B1893" s="82" t="s">
        <v>5775</v>
      </c>
      <c r="C1893" s="81" t="s">
        <v>5776</v>
      </c>
      <c r="D1893" s="130" t="s">
        <v>6</v>
      </c>
      <c r="E1893" s="99" t="s">
        <v>3780</v>
      </c>
      <c r="F1893" s="81">
        <v>971170112</v>
      </c>
      <c r="G1893" s="81" t="s">
        <v>25</v>
      </c>
      <c r="H1893" s="81" t="s">
        <v>168</v>
      </c>
      <c r="I1893" s="85">
        <v>10203</v>
      </c>
      <c r="J1893" s="81" t="s">
        <v>3781</v>
      </c>
      <c r="K1893" s="81" t="s">
        <v>3782</v>
      </c>
      <c r="L1893" s="120" t="s">
        <v>65</v>
      </c>
      <c r="M1893" s="120" t="s">
        <v>16</v>
      </c>
      <c r="N1893" s="81" t="s">
        <v>8690</v>
      </c>
      <c r="O1893" s="81" t="s">
        <v>22</v>
      </c>
      <c r="P1893" s="81"/>
      <c r="Q1893" s="85">
        <v>10000</v>
      </c>
      <c r="R1893" s="119" t="s">
        <v>67</v>
      </c>
      <c r="S1893" s="81" t="s">
        <v>7892</v>
      </c>
      <c r="T1893" s="82" t="s">
        <v>8689</v>
      </c>
      <c r="U1893" s="182" t="s">
        <v>8689</v>
      </c>
      <c r="V1893" s="81">
        <v>38</v>
      </c>
      <c r="W1893" s="81">
        <v>58</v>
      </c>
      <c r="X1893" s="81"/>
      <c r="Y1893" s="81"/>
      <c r="Z1893" s="81">
        <v>96</v>
      </c>
      <c r="AA1893" s="82"/>
    </row>
    <row r="1894" spans="1:27" s="134" customFormat="1" ht="14.45">
      <c r="A1894" s="81" t="s">
        <v>17</v>
      </c>
      <c r="B1894" s="82">
        <v>10193238578</v>
      </c>
      <c r="C1894" s="120" t="s">
        <v>1173</v>
      </c>
      <c r="D1894" s="130" t="s">
        <v>6</v>
      </c>
      <c r="E1894" s="122" t="s">
        <v>1011</v>
      </c>
      <c r="F1894" s="120">
        <v>942933047</v>
      </c>
      <c r="G1894" s="120" t="s">
        <v>1174</v>
      </c>
      <c r="H1894" s="120" t="s">
        <v>146</v>
      </c>
      <c r="I1894" s="85">
        <v>30248</v>
      </c>
      <c r="J1894" s="81" t="s">
        <v>1175</v>
      </c>
      <c r="K1894" s="81" t="s">
        <v>1176</v>
      </c>
      <c r="L1894" s="120" t="s">
        <v>65</v>
      </c>
      <c r="M1894" s="120" t="s">
        <v>16</v>
      </c>
      <c r="N1894" s="81" t="s">
        <v>8691</v>
      </c>
      <c r="O1894" s="81" t="s">
        <v>22</v>
      </c>
      <c r="P1894" s="81"/>
      <c r="Q1894" s="85">
        <v>30000</v>
      </c>
      <c r="R1894" s="119" t="s">
        <v>67</v>
      </c>
      <c r="S1894" s="81" t="s">
        <v>7649</v>
      </c>
      <c r="T1894" s="82" t="s">
        <v>8689</v>
      </c>
      <c r="U1894" s="182" t="s">
        <v>8689</v>
      </c>
      <c r="V1894" s="81">
        <v>38</v>
      </c>
      <c r="W1894" s="81">
        <v>109</v>
      </c>
      <c r="X1894" s="81"/>
      <c r="Y1894" s="81"/>
      <c r="Z1894" s="81">
        <v>147</v>
      </c>
      <c r="AA1894" s="82"/>
    </row>
    <row r="1895" spans="1:27" s="134" customFormat="1" ht="14.45">
      <c r="A1895" s="81" t="s">
        <v>7</v>
      </c>
      <c r="B1895" s="82" t="s">
        <v>8692</v>
      </c>
      <c r="C1895" s="81" t="s">
        <v>8693</v>
      </c>
      <c r="D1895" s="130" t="s">
        <v>6</v>
      </c>
      <c r="E1895" s="99" t="s">
        <v>8694</v>
      </c>
      <c r="F1895" s="81">
        <v>900602596</v>
      </c>
      <c r="G1895" s="81" t="s">
        <v>29</v>
      </c>
      <c r="H1895" s="81" t="s">
        <v>5034</v>
      </c>
      <c r="I1895" s="85">
        <v>2150</v>
      </c>
      <c r="J1895" s="81" t="s">
        <v>8695</v>
      </c>
      <c r="K1895" s="81" t="s">
        <v>8696</v>
      </c>
      <c r="L1895" s="120" t="s">
        <v>65</v>
      </c>
      <c r="M1895" s="120" t="s">
        <v>16</v>
      </c>
      <c r="N1895" s="81" t="s">
        <v>8697</v>
      </c>
      <c r="O1895" s="81" t="s">
        <v>10</v>
      </c>
      <c r="P1895" s="81"/>
      <c r="Q1895" s="85" t="s">
        <v>6731</v>
      </c>
      <c r="R1895" s="119" t="s">
        <v>67</v>
      </c>
      <c r="S1895" s="81" t="s">
        <v>7649</v>
      </c>
      <c r="T1895" s="82" t="s">
        <v>8689</v>
      </c>
      <c r="U1895" s="182" t="s">
        <v>8689</v>
      </c>
      <c r="V1895" s="81">
        <v>24</v>
      </c>
      <c r="W1895" s="81"/>
      <c r="X1895" s="81"/>
      <c r="Y1895" s="81"/>
      <c r="Z1895" s="81">
        <v>24</v>
      </c>
      <c r="AA1895" s="82"/>
    </row>
    <row r="1896" spans="1:27" s="134" customFormat="1" ht="14.45">
      <c r="A1896" s="81" t="s">
        <v>7</v>
      </c>
      <c r="B1896" s="82" t="s">
        <v>8698</v>
      </c>
      <c r="C1896" s="81" t="s">
        <v>8699</v>
      </c>
      <c r="D1896" s="130" t="s">
        <v>6</v>
      </c>
      <c r="E1896" s="99" t="s">
        <v>8700</v>
      </c>
      <c r="F1896" s="81">
        <v>941108329</v>
      </c>
      <c r="G1896" s="81" t="s">
        <v>8</v>
      </c>
      <c r="H1896" s="81" t="s">
        <v>81</v>
      </c>
      <c r="I1896" s="85">
        <v>98188</v>
      </c>
      <c r="J1896" s="81" t="s">
        <v>8701</v>
      </c>
      <c r="K1896" s="81" t="s">
        <v>8702</v>
      </c>
      <c r="L1896" s="120" t="s">
        <v>65</v>
      </c>
      <c r="M1896" s="120" t="s">
        <v>16</v>
      </c>
      <c r="N1896" s="81" t="s">
        <v>8703</v>
      </c>
      <c r="O1896" s="81" t="s">
        <v>10</v>
      </c>
      <c r="P1896" s="81"/>
      <c r="Q1896" s="85" t="s">
        <v>6716</v>
      </c>
      <c r="R1896" s="119" t="s">
        <v>67</v>
      </c>
      <c r="S1896" s="81" t="s">
        <v>4655</v>
      </c>
      <c r="T1896" s="82" t="s">
        <v>8689</v>
      </c>
      <c r="U1896" s="182" t="s">
        <v>8689</v>
      </c>
      <c r="V1896" s="81">
        <v>35</v>
      </c>
      <c r="W1896" s="81"/>
      <c r="X1896" s="81"/>
      <c r="Y1896" s="81"/>
      <c r="Z1896" s="81">
        <v>35</v>
      </c>
      <c r="AA1896" s="82"/>
    </row>
    <row r="1897" spans="1:27" s="134" customFormat="1" ht="14.45">
      <c r="A1897" s="81" t="s">
        <v>7</v>
      </c>
      <c r="B1897" s="82">
        <v>71624800</v>
      </c>
      <c r="C1897" s="120" t="s">
        <v>7251</v>
      </c>
      <c r="D1897" s="130" t="s">
        <v>6</v>
      </c>
      <c r="E1897" s="122" t="s">
        <v>7097</v>
      </c>
      <c r="F1897" s="120">
        <v>935065621</v>
      </c>
      <c r="G1897" s="120" t="s">
        <v>29</v>
      </c>
      <c r="H1897" s="120" t="s">
        <v>5076</v>
      </c>
      <c r="I1897" s="85">
        <v>11125</v>
      </c>
      <c r="J1897" s="81" t="s">
        <v>7098</v>
      </c>
      <c r="K1897" s="81" t="s">
        <v>7252</v>
      </c>
      <c r="L1897" s="120" t="s">
        <v>65</v>
      </c>
      <c r="M1897" s="120" t="s">
        <v>16</v>
      </c>
      <c r="N1897" s="81" t="s">
        <v>8704</v>
      </c>
      <c r="O1897" s="81" t="s">
        <v>10</v>
      </c>
      <c r="P1897" s="81"/>
      <c r="Q1897" s="85" t="s">
        <v>8705</v>
      </c>
      <c r="R1897" s="119" t="s">
        <v>67</v>
      </c>
      <c r="S1897" s="81" t="s">
        <v>1849</v>
      </c>
      <c r="T1897" s="82" t="s">
        <v>8689</v>
      </c>
      <c r="U1897" s="182" t="s">
        <v>8689</v>
      </c>
      <c r="V1897" s="81">
        <v>44</v>
      </c>
      <c r="W1897" s="81">
        <v>103</v>
      </c>
      <c r="X1897" s="81"/>
      <c r="Y1897" s="81"/>
      <c r="Z1897" s="81">
        <v>147</v>
      </c>
      <c r="AA1897" s="82"/>
    </row>
    <row r="1898" spans="1:27" s="134" customFormat="1" ht="14.45">
      <c r="A1898" s="81" t="s">
        <v>7</v>
      </c>
      <c r="B1898" s="82">
        <v>6674429</v>
      </c>
      <c r="C1898" s="120" t="s">
        <v>3459</v>
      </c>
      <c r="D1898" s="130" t="s">
        <v>6</v>
      </c>
      <c r="E1898" s="122" t="s">
        <v>3460</v>
      </c>
      <c r="F1898" s="120">
        <v>94268130</v>
      </c>
      <c r="G1898" s="120" t="s">
        <v>8</v>
      </c>
      <c r="H1898" s="120" t="s">
        <v>417</v>
      </c>
      <c r="I1898" s="85">
        <v>33003</v>
      </c>
      <c r="J1898" s="81" t="s">
        <v>3461</v>
      </c>
      <c r="K1898" s="81" t="s">
        <v>3462</v>
      </c>
      <c r="L1898" s="120" t="s">
        <v>65</v>
      </c>
      <c r="M1898" s="120" t="s">
        <v>16</v>
      </c>
      <c r="N1898" s="81" t="s">
        <v>8706</v>
      </c>
      <c r="O1898" s="81" t="s">
        <v>30</v>
      </c>
      <c r="P1898" s="81"/>
      <c r="Q1898" s="85" t="s">
        <v>8707</v>
      </c>
      <c r="R1898" s="119" t="s">
        <v>67</v>
      </c>
      <c r="S1898" s="81" t="s">
        <v>5696</v>
      </c>
      <c r="T1898" s="82" t="s">
        <v>8708</v>
      </c>
      <c r="U1898" s="182" t="s">
        <v>8708</v>
      </c>
      <c r="V1898" s="81"/>
      <c r="W1898" s="81"/>
      <c r="X1898" s="81"/>
      <c r="Y1898" s="81"/>
      <c r="Z1898" s="81"/>
      <c r="AA1898" s="82"/>
    </row>
    <row r="1899" spans="1:27" s="134" customFormat="1" ht="14.45">
      <c r="A1899" s="81" t="s">
        <v>7</v>
      </c>
      <c r="B1899" s="82">
        <v>40850445</v>
      </c>
      <c r="C1899" s="120" t="s">
        <v>5667</v>
      </c>
      <c r="D1899" s="130" t="s">
        <v>6</v>
      </c>
      <c r="E1899" s="122" t="s">
        <v>7403</v>
      </c>
      <c r="F1899" s="120">
        <v>950474190</v>
      </c>
      <c r="G1899" s="120" t="s">
        <v>1108</v>
      </c>
      <c r="H1899" s="120" t="s">
        <v>62</v>
      </c>
      <c r="I1899" s="85">
        <v>20766</v>
      </c>
      <c r="J1899" s="81" t="s">
        <v>5669</v>
      </c>
      <c r="K1899" s="81" t="s">
        <v>5670</v>
      </c>
      <c r="L1899" s="120" t="s">
        <v>65</v>
      </c>
      <c r="M1899" s="120" t="s">
        <v>16</v>
      </c>
      <c r="N1899" s="81" t="s">
        <v>8709</v>
      </c>
      <c r="O1899" s="81" t="s">
        <v>22</v>
      </c>
      <c r="P1899" s="81"/>
      <c r="Q1899" s="85">
        <v>20000</v>
      </c>
      <c r="R1899" s="119" t="s">
        <v>67</v>
      </c>
      <c r="S1899" s="81" t="s">
        <v>7892</v>
      </c>
      <c r="T1899" s="82" t="s">
        <v>8708</v>
      </c>
      <c r="U1899" s="182" t="s">
        <v>8708</v>
      </c>
      <c r="V1899" s="81">
        <v>38</v>
      </c>
      <c r="W1899" s="81">
        <v>371</v>
      </c>
      <c r="X1899" s="81"/>
      <c r="Y1899" s="81"/>
      <c r="Z1899" s="81">
        <v>409</v>
      </c>
      <c r="AA1899" s="82"/>
    </row>
    <row r="1900" spans="1:27" s="134" customFormat="1" ht="14.45">
      <c r="A1900" s="81" t="s">
        <v>7</v>
      </c>
      <c r="B1900" s="82" t="s">
        <v>8710</v>
      </c>
      <c r="C1900" s="81" t="s">
        <v>8711</v>
      </c>
      <c r="D1900" s="130" t="s">
        <v>6</v>
      </c>
      <c r="E1900" s="99" t="s">
        <v>8712</v>
      </c>
      <c r="F1900" s="81">
        <v>932638709</v>
      </c>
      <c r="G1900" s="81" t="s">
        <v>25</v>
      </c>
      <c r="H1900" s="81" t="s">
        <v>3747</v>
      </c>
      <c r="I1900" s="85">
        <v>5290</v>
      </c>
      <c r="J1900" s="81" t="s">
        <v>8713</v>
      </c>
      <c r="K1900" s="81" t="s">
        <v>8714</v>
      </c>
      <c r="L1900" s="120" t="s">
        <v>65</v>
      </c>
      <c r="M1900" s="120" t="s">
        <v>16</v>
      </c>
      <c r="N1900" s="81" t="s">
        <v>8715</v>
      </c>
      <c r="O1900" s="81" t="s">
        <v>22</v>
      </c>
      <c r="P1900" s="81"/>
      <c r="Q1900" s="85">
        <v>5000</v>
      </c>
      <c r="R1900" s="119" t="s">
        <v>67</v>
      </c>
      <c r="S1900" s="81" t="s">
        <v>7649</v>
      </c>
      <c r="T1900" s="82" t="s">
        <v>8708</v>
      </c>
      <c r="U1900" s="182" t="s">
        <v>8708</v>
      </c>
      <c r="V1900" s="81">
        <v>38</v>
      </c>
      <c r="W1900" s="81">
        <v>88</v>
      </c>
      <c r="X1900" s="81"/>
      <c r="Y1900" s="81"/>
      <c r="Z1900" s="81">
        <v>126</v>
      </c>
      <c r="AA1900" s="82"/>
    </row>
    <row r="1901" spans="1:27" s="134" customFormat="1" ht="14.45">
      <c r="A1901" s="81" t="s">
        <v>7</v>
      </c>
      <c r="B1901" s="82" t="s">
        <v>8716</v>
      </c>
      <c r="C1901" s="81" t="s">
        <v>8717</v>
      </c>
      <c r="D1901" s="130" t="s">
        <v>6</v>
      </c>
      <c r="E1901" s="99" t="s">
        <v>8718</v>
      </c>
      <c r="F1901" s="81">
        <v>948534336</v>
      </c>
      <c r="G1901" s="81" t="s">
        <v>14</v>
      </c>
      <c r="H1901" s="81" t="s">
        <v>104</v>
      </c>
      <c r="I1901" s="85">
        <v>15983</v>
      </c>
      <c r="J1901" s="81" t="s">
        <v>1489</v>
      </c>
      <c r="K1901" s="81" t="s">
        <v>1490</v>
      </c>
      <c r="L1901" s="120" t="s">
        <v>65</v>
      </c>
      <c r="M1901" s="120" t="s">
        <v>16</v>
      </c>
      <c r="N1901" s="81" t="s">
        <v>8719</v>
      </c>
      <c r="O1901" s="81" t="s">
        <v>22</v>
      </c>
      <c r="P1901" s="81"/>
      <c r="Q1901" s="85">
        <v>15000</v>
      </c>
      <c r="R1901" s="119" t="s">
        <v>67</v>
      </c>
      <c r="S1901" s="81" t="s">
        <v>4655</v>
      </c>
      <c r="T1901" s="82" t="s">
        <v>8708</v>
      </c>
      <c r="U1901" s="182" t="s">
        <v>8708</v>
      </c>
      <c r="V1901" s="81">
        <v>38</v>
      </c>
      <c r="W1901" s="81">
        <v>179</v>
      </c>
      <c r="X1901" s="81"/>
      <c r="Y1901" s="81"/>
      <c r="Z1901" s="81">
        <v>217</v>
      </c>
      <c r="AA1901" s="82"/>
    </row>
    <row r="1902" spans="1:27" s="134" customFormat="1" ht="14.45">
      <c r="A1902" s="81" t="s">
        <v>7</v>
      </c>
      <c r="B1902" s="82">
        <v>1061877</v>
      </c>
      <c r="C1902" s="120" t="s">
        <v>3468</v>
      </c>
      <c r="D1902" s="130" t="s">
        <v>6</v>
      </c>
      <c r="E1902" s="122" t="s">
        <v>3469</v>
      </c>
      <c r="F1902" s="120">
        <v>942091067</v>
      </c>
      <c r="G1902" s="120" t="s">
        <v>8</v>
      </c>
      <c r="H1902" s="120" t="s">
        <v>666</v>
      </c>
      <c r="I1902" s="85">
        <v>65000</v>
      </c>
      <c r="J1902" s="81" t="s">
        <v>3470</v>
      </c>
      <c r="K1902" s="117" t="s">
        <v>3471</v>
      </c>
      <c r="L1902" s="120" t="s">
        <v>65</v>
      </c>
      <c r="M1902" s="120" t="s">
        <v>16</v>
      </c>
      <c r="N1902" s="81" t="s">
        <v>8720</v>
      </c>
      <c r="O1902" s="81" t="s">
        <v>22</v>
      </c>
      <c r="P1902" s="81"/>
      <c r="Q1902" s="85">
        <v>65000</v>
      </c>
      <c r="R1902" s="119" t="s">
        <v>67</v>
      </c>
      <c r="S1902" s="81" t="s">
        <v>7649</v>
      </c>
      <c r="T1902" s="82" t="s">
        <v>8708</v>
      </c>
      <c r="U1902" s="182" t="s">
        <v>8708</v>
      </c>
      <c r="V1902" s="81">
        <v>38</v>
      </c>
      <c r="W1902" s="81">
        <v>142</v>
      </c>
      <c r="X1902" s="81"/>
      <c r="Y1902" s="81"/>
      <c r="Z1902" s="81">
        <v>180</v>
      </c>
      <c r="AA1902" s="82"/>
    </row>
    <row r="1903" spans="1:27" s="134" customFormat="1" ht="21.6">
      <c r="A1903" s="117" t="s">
        <v>7</v>
      </c>
      <c r="B1903" s="82">
        <v>73892286</v>
      </c>
      <c r="C1903" s="120" t="s">
        <v>7245</v>
      </c>
      <c r="D1903" s="130" t="s">
        <v>6</v>
      </c>
      <c r="E1903" s="122" t="s">
        <v>7246</v>
      </c>
      <c r="F1903" s="120">
        <v>944605594</v>
      </c>
      <c r="G1903" s="120" t="s">
        <v>21</v>
      </c>
      <c r="H1903" s="120" t="s">
        <v>6505</v>
      </c>
      <c r="I1903" s="120">
        <v>9777</v>
      </c>
      <c r="J1903" s="120" t="s">
        <v>7247</v>
      </c>
      <c r="K1903" s="120" t="s">
        <v>7248</v>
      </c>
      <c r="L1903" s="120" t="s">
        <v>65</v>
      </c>
      <c r="M1903" s="120" t="s">
        <v>16</v>
      </c>
      <c r="N1903" s="81" t="s">
        <v>8721</v>
      </c>
      <c r="O1903" s="81" t="s">
        <v>22</v>
      </c>
      <c r="P1903" s="81"/>
      <c r="Q1903" s="85">
        <v>10000</v>
      </c>
      <c r="R1903" s="119" t="s">
        <v>67</v>
      </c>
      <c r="S1903" s="81" t="s">
        <v>1849</v>
      </c>
      <c r="T1903" s="82" t="s">
        <v>8708</v>
      </c>
      <c r="U1903" s="182" t="s">
        <v>8708</v>
      </c>
      <c r="V1903" s="81">
        <v>38</v>
      </c>
      <c r="W1903" s="81">
        <v>96</v>
      </c>
      <c r="X1903" s="81"/>
      <c r="Y1903" s="81"/>
      <c r="Z1903" s="81">
        <v>134</v>
      </c>
      <c r="AA1903" s="82"/>
    </row>
    <row r="1904" spans="1:27" s="134" customFormat="1" ht="14.45">
      <c r="A1904" s="81" t="s">
        <v>17</v>
      </c>
      <c r="B1904" s="82">
        <v>10443239265</v>
      </c>
      <c r="C1904" s="120" t="s">
        <v>3289</v>
      </c>
      <c r="D1904" s="130" t="s">
        <v>6</v>
      </c>
      <c r="E1904" s="122" t="s">
        <v>3290</v>
      </c>
      <c r="F1904" s="120">
        <v>942294158</v>
      </c>
      <c r="G1904" s="120" t="s">
        <v>4593</v>
      </c>
      <c r="H1904" s="120" t="s">
        <v>417</v>
      </c>
      <c r="I1904" s="120" t="s">
        <v>6481</v>
      </c>
      <c r="J1904" s="120" t="s">
        <v>3291</v>
      </c>
      <c r="K1904" s="120" t="s">
        <v>3292</v>
      </c>
      <c r="L1904" s="120" t="s">
        <v>65</v>
      </c>
      <c r="M1904" s="120" t="s">
        <v>16</v>
      </c>
      <c r="N1904" s="81" t="s">
        <v>8722</v>
      </c>
      <c r="O1904" s="81" t="s">
        <v>10</v>
      </c>
      <c r="P1904" s="81"/>
      <c r="Q1904" s="85" t="s">
        <v>8723</v>
      </c>
      <c r="R1904" s="119" t="s">
        <v>67</v>
      </c>
      <c r="S1904" s="81" t="s">
        <v>6299</v>
      </c>
      <c r="T1904" s="82" t="s">
        <v>8708</v>
      </c>
      <c r="U1904" s="182" t="s">
        <v>8708</v>
      </c>
      <c r="V1904" s="81"/>
      <c r="W1904" s="81">
        <v>676</v>
      </c>
      <c r="X1904" s="81"/>
      <c r="Y1904" s="81"/>
      <c r="Z1904" s="81">
        <v>676</v>
      </c>
      <c r="AA1904" s="82"/>
    </row>
    <row r="1905" spans="1:26" ht="21.6">
      <c r="A1905" s="81" t="s">
        <v>7</v>
      </c>
      <c r="B1905" s="82">
        <v>45346716</v>
      </c>
      <c r="C1905" s="110" t="s">
        <v>2402</v>
      </c>
      <c r="D1905" s="130" t="s">
        <v>6</v>
      </c>
      <c r="E1905" s="122" t="s">
        <v>4678</v>
      </c>
      <c r="F1905" s="120">
        <v>930999651</v>
      </c>
      <c r="G1905" s="120" t="s">
        <v>21</v>
      </c>
      <c r="H1905" s="120" t="s">
        <v>128</v>
      </c>
      <c r="I1905" s="120">
        <v>64555</v>
      </c>
      <c r="J1905" s="120" t="s">
        <v>2404</v>
      </c>
      <c r="K1905" s="120" t="s">
        <v>4679</v>
      </c>
      <c r="L1905" s="120" t="s">
        <v>65</v>
      </c>
      <c r="M1905" s="120" t="s">
        <v>16</v>
      </c>
      <c r="N1905" s="81" t="s">
        <v>8724</v>
      </c>
      <c r="O1905" s="81" t="s">
        <v>22</v>
      </c>
      <c r="Q1905" s="85">
        <v>65000</v>
      </c>
      <c r="R1905" s="119" t="s">
        <v>67</v>
      </c>
      <c r="S1905" s="81" t="s">
        <v>4655</v>
      </c>
      <c r="T1905" s="82" t="s">
        <v>8725</v>
      </c>
      <c r="U1905" s="182" t="s">
        <v>8725</v>
      </c>
      <c r="V1905" s="81">
        <v>91</v>
      </c>
      <c r="W1905" s="81">
        <v>151</v>
      </c>
      <c r="Z1905" s="81">
        <v>151</v>
      </c>
    </row>
    <row r="1906" spans="1:26" ht="14.45">
      <c r="A1906" s="81" t="s">
        <v>7</v>
      </c>
      <c r="B1906" s="82" t="s">
        <v>8726</v>
      </c>
      <c r="C1906" s="83" t="s">
        <v>8727</v>
      </c>
      <c r="D1906" s="130" t="s">
        <v>6</v>
      </c>
      <c r="E1906" s="99" t="s">
        <v>8728</v>
      </c>
      <c r="F1906" s="99">
        <v>910314117</v>
      </c>
      <c r="G1906" s="81" t="s">
        <v>8</v>
      </c>
      <c r="H1906" s="81" t="s">
        <v>202</v>
      </c>
      <c r="J1906" s="81" t="s">
        <v>8729</v>
      </c>
      <c r="K1906" s="120" t="s">
        <v>8730</v>
      </c>
      <c r="L1906" s="120" t="s">
        <v>65</v>
      </c>
      <c r="M1906" s="120" t="s">
        <v>16</v>
      </c>
      <c r="N1906" s="81" t="s">
        <v>8731</v>
      </c>
      <c r="O1906" s="81" t="s">
        <v>19</v>
      </c>
      <c r="Q1906" s="85" t="s">
        <v>8121</v>
      </c>
      <c r="R1906" s="119" t="s">
        <v>67</v>
      </c>
      <c r="S1906" s="81" t="s">
        <v>7892</v>
      </c>
      <c r="T1906" s="82" t="s">
        <v>8725</v>
      </c>
      <c r="U1906" s="182" t="s">
        <v>8725</v>
      </c>
      <c r="V1906" s="81">
        <v>15</v>
      </c>
      <c r="W1906" s="81">
        <v>287</v>
      </c>
      <c r="Z1906" s="81">
        <v>325</v>
      </c>
    </row>
    <row r="1907" spans="1:26" ht="14.45">
      <c r="A1907" s="81" t="s">
        <v>7</v>
      </c>
      <c r="B1907" s="82" t="s">
        <v>6044</v>
      </c>
      <c r="C1907" s="83" t="s">
        <v>8732</v>
      </c>
      <c r="D1907" s="130" t="s">
        <v>6</v>
      </c>
      <c r="E1907" s="100" t="s">
        <v>8733</v>
      </c>
      <c r="F1907" s="81">
        <v>999666903</v>
      </c>
      <c r="G1907" s="81" t="s">
        <v>8</v>
      </c>
      <c r="H1907" s="81" t="s">
        <v>120</v>
      </c>
      <c r="J1907" s="81" t="s">
        <v>2074</v>
      </c>
      <c r="K1907" s="81" t="s">
        <v>2075</v>
      </c>
      <c r="L1907" s="120" t="s">
        <v>65</v>
      </c>
      <c r="M1907" s="120" t="s">
        <v>16</v>
      </c>
      <c r="N1907" s="81" t="s">
        <v>8734</v>
      </c>
      <c r="O1907" s="81" t="s">
        <v>10</v>
      </c>
      <c r="Q1907" s="85" t="s">
        <v>8735</v>
      </c>
      <c r="R1907" s="119" t="s">
        <v>67</v>
      </c>
      <c r="S1907" s="81" t="s">
        <v>5696</v>
      </c>
      <c r="T1907" s="82" t="s">
        <v>8725</v>
      </c>
      <c r="U1907" s="182" t="s">
        <v>8725</v>
      </c>
      <c r="V1907" s="81">
        <v>18</v>
      </c>
      <c r="Z1907" s="81">
        <v>18</v>
      </c>
    </row>
    <row r="1908" spans="1:26" ht="14.45">
      <c r="A1908" s="81" t="s">
        <v>7</v>
      </c>
      <c r="B1908" s="82">
        <v>42817313</v>
      </c>
      <c r="C1908" s="110" t="s">
        <v>3953</v>
      </c>
      <c r="D1908" s="130" t="s">
        <v>6</v>
      </c>
      <c r="E1908" s="122" t="s">
        <v>3954</v>
      </c>
      <c r="F1908" s="120">
        <v>942018694</v>
      </c>
      <c r="G1908" s="120" t="s">
        <v>8</v>
      </c>
      <c r="H1908" s="120" t="s">
        <v>3916</v>
      </c>
      <c r="J1908" s="81" t="s">
        <v>3955</v>
      </c>
      <c r="K1908" s="81" t="s">
        <v>3956</v>
      </c>
      <c r="L1908" s="120" t="s">
        <v>65</v>
      </c>
      <c r="M1908" s="120" t="s">
        <v>16</v>
      </c>
      <c r="N1908" s="81" t="s">
        <v>8736</v>
      </c>
      <c r="O1908" s="81" t="s">
        <v>19</v>
      </c>
      <c r="Q1908" s="85" t="s">
        <v>8737</v>
      </c>
      <c r="R1908" s="119" t="s">
        <v>67</v>
      </c>
      <c r="S1908" s="81" t="s">
        <v>1849</v>
      </c>
      <c r="T1908" s="82" t="s">
        <v>8725</v>
      </c>
      <c r="U1908" s="182" t="s">
        <v>8725</v>
      </c>
      <c r="W1908" s="81">
        <v>111</v>
      </c>
      <c r="Z1908" s="81">
        <v>111</v>
      </c>
    </row>
    <row r="1909" spans="1:26" ht="14.45">
      <c r="A1909" s="81" t="s">
        <v>7</v>
      </c>
      <c r="B1909" s="82" t="s">
        <v>8738</v>
      </c>
      <c r="C1909" s="83" t="s">
        <v>8739</v>
      </c>
      <c r="D1909" s="130" t="s">
        <v>6</v>
      </c>
      <c r="E1909" s="99" t="s">
        <v>8740</v>
      </c>
      <c r="F1909" s="81">
        <v>972057145</v>
      </c>
      <c r="G1909" s="81" t="s">
        <v>8</v>
      </c>
      <c r="H1909" s="81" t="s">
        <v>8741</v>
      </c>
      <c r="I1909" s="85">
        <v>35299</v>
      </c>
      <c r="J1909" s="81" t="s">
        <v>8742</v>
      </c>
      <c r="K1909" s="81" t="s">
        <v>8743</v>
      </c>
      <c r="L1909" s="120" t="s">
        <v>65</v>
      </c>
      <c r="M1909" s="120" t="s">
        <v>16</v>
      </c>
      <c r="N1909" s="81" t="s">
        <v>8744</v>
      </c>
      <c r="O1909" s="81" t="s">
        <v>22</v>
      </c>
      <c r="Q1909" s="85">
        <v>35000</v>
      </c>
      <c r="R1909" s="119" t="s">
        <v>67</v>
      </c>
      <c r="S1909" s="81" t="s">
        <v>1849</v>
      </c>
      <c r="T1909" s="82" t="s">
        <v>8725</v>
      </c>
      <c r="U1909" s="182" t="s">
        <v>8725</v>
      </c>
      <c r="V1909" s="81">
        <v>38</v>
      </c>
      <c r="W1909" s="81">
        <v>227</v>
      </c>
      <c r="Z1909" s="81">
        <v>265</v>
      </c>
    </row>
    <row r="1910" spans="1:26" ht="14.45">
      <c r="A1910" s="81" t="s">
        <v>7</v>
      </c>
      <c r="B1910" s="82">
        <v>8665513</v>
      </c>
      <c r="C1910" s="110" t="s">
        <v>7413</v>
      </c>
      <c r="D1910" s="130" t="s">
        <v>6</v>
      </c>
      <c r="E1910" s="122" t="s">
        <v>6014</v>
      </c>
      <c r="F1910" s="120">
        <v>953682041</v>
      </c>
      <c r="G1910" s="120" t="s">
        <v>18</v>
      </c>
      <c r="H1910" s="120" t="s">
        <v>153</v>
      </c>
      <c r="J1910" s="81" t="s">
        <v>6015</v>
      </c>
      <c r="K1910" s="81" t="s">
        <v>6016</v>
      </c>
      <c r="L1910" s="120" t="s">
        <v>65</v>
      </c>
      <c r="M1910" s="120" t="s">
        <v>16</v>
      </c>
      <c r="N1910" s="81" t="s">
        <v>8745</v>
      </c>
      <c r="O1910" s="81" t="s">
        <v>10</v>
      </c>
      <c r="Q1910" s="85" t="s">
        <v>7271</v>
      </c>
      <c r="R1910" s="119" t="s">
        <v>67</v>
      </c>
      <c r="S1910" s="81" t="s">
        <v>8746</v>
      </c>
      <c r="T1910" s="82" t="s">
        <v>8725</v>
      </c>
      <c r="U1910" s="182" t="s">
        <v>8725</v>
      </c>
      <c r="W1910" s="81">
        <v>1538</v>
      </c>
      <c r="Z1910" s="81">
        <v>1538</v>
      </c>
    </row>
    <row r="1911" spans="1:26" ht="14.45">
      <c r="A1911" s="81" t="s">
        <v>7</v>
      </c>
      <c r="B1911" s="82">
        <v>20601655722</v>
      </c>
      <c r="C1911" s="110" t="s">
        <v>882</v>
      </c>
      <c r="D1911" s="130" t="s">
        <v>12</v>
      </c>
      <c r="E1911" s="122" t="s">
        <v>883</v>
      </c>
      <c r="F1911" s="120">
        <v>951802434</v>
      </c>
      <c r="G1911" s="120" t="s">
        <v>14</v>
      </c>
      <c r="H1911" s="120" t="s">
        <v>62</v>
      </c>
      <c r="I1911" s="120">
        <v>39907</v>
      </c>
      <c r="J1911" s="120" t="s">
        <v>884</v>
      </c>
      <c r="K1911" s="120" t="s">
        <v>885</v>
      </c>
      <c r="L1911" s="120" t="s">
        <v>65</v>
      </c>
      <c r="M1911" s="120" t="s">
        <v>16</v>
      </c>
      <c r="N1911" s="81" t="s">
        <v>8747</v>
      </c>
      <c r="O1911" s="81" t="s">
        <v>22</v>
      </c>
      <c r="Q1911" s="85">
        <v>40000</v>
      </c>
      <c r="R1911" s="119" t="s">
        <v>67</v>
      </c>
      <c r="S1911" s="81" t="s">
        <v>4655</v>
      </c>
      <c r="T1911" s="82" t="s">
        <v>8725</v>
      </c>
      <c r="U1911" s="182" t="s">
        <v>8725</v>
      </c>
      <c r="V1911" s="81">
        <v>38</v>
      </c>
      <c r="W1911" s="81">
        <v>228</v>
      </c>
      <c r="Z1911" s="81">
        <v>266</v>
      </c>
    </row>
    <row r="1912" spans="1:26" ht="14.45">
      <c r="A1912" s="81" t="s">
        <v>7</v>
      </c>
      <c r="B1912" s="82" t="s">
        <v>8748</v>
      </c>
      <c r="C1912" s="83" t="s">
        <v>8749</v>
      </c>
      <c r="D1912" s="130" t="s">
        <v>6</v>
      </c>
      <c r="E1912" s="99" t="s">
        <v>8750</v>
      </c>
      <c r="F1912" s="81">
        <v>940222073</v>
      </c>
      <c r="G1912" s="81" t="s">
        <v>8</v>
      </c>
      <c r="H1912" s="81" t="s">
        <v>8751</v>
      </c>
      <c r="I1912" s="85">
        <v>4570</v>
      </c>
      <c r="J1912" s="81" t="s">
        <v>8752</v>
      </c>
      <c r="K1912" s="81" t="s">
        <v>8743</v>
      </c>
      <c r="L1912" s="120" t="s">
        <v>65</v>
      </c>
      <c r="M1912" s="120" t="s">
        <v>16</v>
      </c>
      <c r="N1912" s="81" t="s">
        <v>8753</v>
      </c>
      <c r="O1912" s="81" t="s">
        <v>22</v>
      </c>
      <c r="Q1912" s="85">
        <v>5000</v>
      </c>
      <c r="R1912" s="119" t="s">
        <v>67</v>
      </c>
      <c r="S1912" s="81" t="s">
        <v>7892</v>
      </c>
      <c r="T1912" s="82" t="s">
        <v>8725</v>
      </c>
      <c r="U1912" s="182" t="s">
        <v>8725</v>
      </c>
      <c r="V1912" s="81">
        <v>38</v>
      </c>
      <c r="W1912" s="81">
        <v>109</v>
      </c>
      <c r="Z1912" s="81">
        <v>147</v>
      </c>
    </row>
    <row r="1913" spans="1:26" ht="14.45">
      <c r="A1913" s="81" t="s">
        <v>7</v>
      </c>
      <c r="B1913" s="82" t="s">
        <v>8754</v>
      </c>
      <c r="C1913" s="83" t="s">
        <v>8755</v>
      </c>
      <c r="D1913" s="130" t="s">
        <v>6</v>
      </c>
      <c r="E1913" s="99" t="s">
        <v>8756</v>
      </c>
      <c r="F1913" s="81">
        <v>927514379</v>
      </c>
      <c r="G1913" s="81" t="s">
        <v>8</v>
      </c>
      <c r="H1913" s="81" t="s">
        <v>666</v>
      </c>
      <c r="I1913" s="85">
        <v>60000</v>
      </c>
      <c r="J1913" s="81" t="s">
        <v>8757</v>
      </c>
      <c r="K1913" s="81" t="s">
        <v>8758</v>
      </c>
      <c r="L1913" s="120" t="s">
        <v>65</v>
      </c>
      <c r="M1913" s="120" t="s">
        <v>16</v>
      </c>
      <c r="N1913" s="81" t="s">
        <v>8759</v>
      </c>
      <c r="O1913" s="81" t="s">
        <v>22</v>
      </c>
      <c r="Q1913" s="85">
        <v>60000</v>
      </c>
      <c r="R1913" s="119" t="s">
        <v>67</v>
      </c>
      <c r="S1913" s="81" t="s">
        <v>7649</v>
      </c>
      <c r="T1913" s="82" t="s">
        <v>8725</v>
      </c>
      <c r="U1913" s="182" t="s">
        <v>8725</v>
      </c>
      <c r="V1913" s="81">
        <v>38</v>
      </c>
      <c r="W1913" s="81">
        <v>123</v>
      </c>
      <c r="Z1913" s="81">
        <v>161</v>
      </c>
    </row>
    <row r="1914" spans="1:26" ht="14.45">
      <c r="A1914" s="81" t="s">
        <v>7</v>
      </c>
      <c r="B1914" s="82">
        <v>46073579</v>
      </c>
      <c r="C1914" s="110" t="s">
        <v>6622</v>
      </c>
      <c r="D1914" s="130" t="s">
        <v>6</v>
      </c>
      <c r="E1914" s="122" t="s">
        <v>5659</v>
      </c>
      <c r="F1914" s="120">
        <v>945066088</v>
      </c>
      <c r="G1914" s="120" t="s">
        <v>8</v>
      </c>
      <c r="H1914" s="120" t="s">
        <v>2346</v>
      </c>
      <c r="I1914" s="85">
        <v>44411</v>
      </c>
      <c r="J1914" s="81" t="s">
        <v>3934</v>
      </c>
      <c r="K1914" s="81" t="s">
        <v>3935</v>
      </c>
      <c r="L1914" s="120" t="s">
        <v>65</v>
      </c>
      <c r="M1914" s="120" t="s">
        <v>16</v>
      </c>
      <c r="N1914" s="81" t="s">
        <v>8760</v>
      </c>
      <c r="O1914" s="81" t="s">
        <v>22</v>
      </c>
      <c r="Q1914" s="85">
        <v>45000</v>
      </c>
      <c r="R1914" s="119" t="s">
        <v>67</v>
      </c>
      <c r="S1914" s="81" t="s">
        <v>7892</v>
      </c>
      <c r="T1914" s="82" t="s">
        <v>8761</v>
      </c>
      <c r="U1914" s="182" t="s">
        <v>8761</v>
      </c>
      <c r="V1914" s="81">
        <v>38</v>
      </c>
      <c r="W1914" s="81">
        <v>105</v>
      </c>
      <c r="Z1914" s="81">
        <v>143</v>
      </c>
    </row>
    <row r="1915" spans="1:26" ht="14.45">
      <c r="A1915" s="81" t="s">
        <v>17</v>
      </c>
      <c r="B1915" s="82">
        <v>20100278708</v>
      </c>
      <c r="C1915" s="110" t="s">
        <v>899</v>
      </c>
      <c r="D1915" s="130" t="s">
        <v>6</v>
      </c>
      <c r="E1915" s="122" t="s">
        <v>182</v>
      </c>
      <c r="F1915" s="120">
        <v>980298353</v>
      </c>
      <c r="G1915" s="120" t="s">
        <v>4244</v>
      </c>
      <c r="H1915" s="81" t="s">
        <v>877</v>
      </c>
      <c r="I1915" s="85">
        <v>145851</v>
      </c>
      <c r="J1915" s="81" t="s">
        <v>8762</v>
      </c>
      <c r="K1915" s="81" t="s">
        <v>8763</v>
      </c>
      <c r="L1915" s="120" t="s">
        <v>65</v>
      </c>
      <c r="M1915" s="81" t="s">
        <v>11</v>
      </c>
      <c r="N1915" s="81" t="s">
        <v>8764</v>
      </c>
      <c r="O1915" s="81" t="s">
        <v>22</v>
      </c>
      <c r="Q1915" s="85">
        <v>145000</v>
      </c>
      <c r="R1915" s="119" t="s">
        <v>67</v>
      </c>
      <c r="S1915" s="81" t="s">
        <v>1849</v>
      </c>
      <c r="T1915" s="82" t="s">
        <v>8761</v>
      </c>
      <c r="U1915" s="182" t="s">
        <v>8761</v>
      </c>
      <c r="V1915" s="81">
        <v>38</v>
      </c>
      <c r="W1915" s="81">
        <v>82</v>
      </c>
      <c r="Z1915" s="81">
        <v>120</v>
      </c>
    </row>
    <row r="1916" spans="1:26" ht="14.45">
      <c r="A1916" s="81" t="s">
        <v>7</v>
      </c>
      <c r="B1916" s="82" t="s">
        <v>8765</v>
      </c>
      <c r="C1916" s="83" t="s">
        <v>8766</v>
      </c>
      <c r="D1916" s="130" t="s">
        <v>6</v>
      </c>
      <c r="E1916" s="99" t="s">
        <v>8767</v>
      </c>
      <c r="F1916" s="81">
        <v>942781189</v>
      </c>
      <c r="G1916" s="81" t="s">
        <v>25</v>
      </c>
      <c r="H1916" s="81" t="s">
        <v>168</v>
      </c>
      <c r="I1916" s="85">
        <v>74086</v>
      </c>
      <c r="J1916" s="81" t="s">
        <v>8768</v>
      </c>
      <c r="K1916" s="81" t="s">
        <v>8769</v>
      </c>
      <c r="L1916" s="120" t="s">
        <v>65</v>
      </c>
      <c r="M1916" s="81" t="s">
        <v>11</v>
      </c>
      <c r="N1916" s="81" t="s">
        <v>8770</v>
      </c>
      <c r="O1916" s="81" t="s">
        <v>22</v>
      </c>
      <c r="Q1916" s="85">
        <v>74086</v>
      </c>
      <c r="R1916" s="119" t="s">
        <v>67</v>
      </c>
      <c r="S1916" s="81" t="s">
        <v>7892</v>
      </c>
      <c r="T1916" s="82" t="s">
        <v>8761</v>
      </c>
      <c r="U1916" s="182" t="s">
        <v>8761</v>
      </c>
      <c r="V1916" s="81">
        <v>38</v>
      </c>
      <c r="W1916" s="81">
        <v>203</v>
      </c>
      <c r="Z1916" s="81">
        <v>241</v>
      </c>
    </row>
    <row r="1917" spans="1:26" ht="14.45">
      <c r="A1917" s="81" t="s">
        <v>7</v>
      </c>
      <c r="B1917" s="82" t="s">
        <v>6213</v>
      </c>
      <c r="C1917" s="83" t="s">
        <v>6214</v>
      </c>
      <c r="D1917" s="130" t="s">
        <v>6</v>
      </c>
      <c r="E1917" s="99" t="s">
        <v>6215</v>
      </c>
      <c r="F1917" s="81">
        <v>942910906</v>
      </c>
      <c r="G1917" s="81" t="s">
        <v>8</v>
      </c>
      <c r="H1917" s="81" t="s">
        <v>417</v>
      </c>
      <c r="J1917" s="81" t="s">
        <v>8771</v>
      </c>
      <c r="K1917" s="81" t="s">
        <v>8772</v>
      </c>
      <c r="L1917" s="120" t="s">
        <v>65</v>
      </c>
      <c r="M1917" s="81" t="s">
        <v>16</v>
      </c>
      <c r="N1917" s="81" t="s">
        <v>8773</v>
      </c>
      <c r="O1917" s="81" t="s">
        <v>33</v>
      </c>
      <c r="Q1917" s="85" t="s">
        <v>6669</v>
      </c>
      <c r="R1917" s="119" t="s">
        <v>67</v>
      </c>
      <c r="S1917" s="81" t="s">
        <v>7315</v>
      </c>
      <c r="T1917" s="82" t="s">
        <v>8761</v>
      </c>
      <c r="U1917" s="182" t="s">
        <v>8761</v>
      </c>
      <c r="V1917" s="81">
        <v>8</v>
      </c>
      <c r="Z1917" s="81">
        <v>8</v>
      </c>
    </row>
    <row r="1918" spans="1:26" ht="14.45">
      <c r="A1918" s="81" t="s">
        <v>7</v>
      </c>
      <c r="B1918" s="82" t="s">
        <v>8774</v>
      </c>
      <c r="C1918" s="83" t="s">
        <v>8775</v>
      </c>
      <c r="D1918" s="130" t="s">
        <v>6</v>
      </c>
      <c r="E1918" s="99" t="s">
        <v>8776</v>
      </c>
      <c r="F1918" s="81">
        <v>950671823</v>
      </c>
      <c r="G1918" s="81" t="s">
        <v>1108</v>
      </c>
      <c r="H1918" s="81" t="s">
        <v>8777</v>
      </c>
      <c r="I1918" s="85">
        <v>78862</v>
      </c>
      <c r="J1918" s="81" t="s">
        <v>1592</v>
      </c>
      <c r="K1918" s="81" t="s">
        <v>4458</v>
      </c>
      <c r="L1918" s="120" t="s">
        <v>65</v>
      </c>
      <c r="M1918" s="81" t="s">
        <v>11</v>
      </c>
      <c r="N1918" s="81" t="s">
        <v>8778</v>
      </c>
      <c r="O1918" s="81" t="s">
        <v>22</v>
      </c>
      <c r="Q1918" s="85">
        <v>75000</v>
      </c>
      <c r="R1918" s="119" t="s">
        <v>67</v>
      </c>
      <c r="S1918" s="81" t="s">
        <v>1849</v>
      </c>
      <c r="T1918" s="82" t="s">
        <v>8761</v>
      </c>
      <c r="U1918" s="182" t="s">
        <v>8761</v>
      </c>
      <c r="V1918" s="81">
        <v>38</v>
      </c>
      <c r="W1918" s="81">
        <v>91</v>
      </c>
      <c r="Z1918" s="81">
        <v>129</v>
      </c>
    </row>
    <row r="1919" spans="1:26" ht="14.45">
      <c r="A1919" s="81" t="s">
        <v>7</v>
      </c>
      <c r="B1919" s="82">
        <v>1072071</v>
      </c>
      <c r="C1919" s="110" t="s">
        <v>8779</v>
      </c>
      <c r="D1919" s="130" t="s">
        <v>6</v>
      </c>
      <c r="E1919" s="122" t="s">
        <v>3651</v>
      </c>
      <c r="F1919" s="120">
        <v>920349247</v>
      </c>
      <c r="G1919" s="120" t="s">
        <v>1108</v>
      </c>
      <c r="H1919" s="120" t="s">
        <v>62</v>
      </c>
      <c r="I1919" s="120">
        <v>4736</v>
      </c>
      <c r="J1919" s="120" t="s">
        <v>7144</v>
      </c>
      <c r="K1919" s="81" t="s">
        <v>7145</v>
      </c>
      <c r="L1919" s="120" t="s">
        <v>65</v>
      </c>
      <c r="M1919" s="81" t="s">
        <v>11</v>
      </c>
      <c r="N1919" s="81" t="s">
        <v>8780</v>
      </c>
      <c r="O1919" s="81" t="s">
        <v>22</v>
      </c>
      <c r="Q1919" s="85">
        <v>5000</v>
      </c>
      <c r="R1919" s="119" t="s">
        <v>67</v>
      </c>
      <c r="S1919" s="81" t="s">
        <v>5696</v>
      </c>
      <c r="T1919" s="82" t="s">
        <v>8761</v>
      </c>
      <c r="U1919" s="182" t="s">
        <v>8761</v>
      </c>
      <c r="V1919" s="81">
        <v>38</v>
      </c>
    </row>
    <row r="1920" spans="1:26" ht="14.45">
      <c r="A1920" s="81" t="s">
        <v>17</v>
      </c>
      <c r="B1920" s="82" t="s">
        <v>2196</v>
      </c>
      <c r="C1920" s="83" t="s">
        <v>5112</v>
      </c>
      <c r="D1920" s="130" t="s">
        <v>6</v>
      </c>
      <c r="E1920" s="99" t="s">
        <v>8781</v>
      </c>
      <c r="F1920" s="81">
        <v>924119069</v>
      </c>
      <c r="G1920" s="81" t="s">
        <v>25</v>
      </c>
      <c r="H1920" s="81" t="s">
        <v>3040</v>
      </c>
      <c r="I1920" s="85">
        <v>8271</v>
      </c>
      <c r="J1920" s="81" t="s">
        <v>6894</v>
      </c>
      <c r="K1920" s="81" t="s">
        <v>6895</v>
      </c>
      <c r="L1920" s="120" t="s">
        <v>65</v>
      </c>
      <c r="M1920" s="81" t="s">
        <v>16</v>
      </c>
      <c r="N1920" s="81" t="s">
        <v>8782</v>
      </c>
      <c r="O1920" s="81" t="s">
        <v>10</v>
      </c>
      <c r="Q1920" s="85" t="s">
        <v>6716</v>
      </c>
      <c r="R1920" s="119" t="s">
        <v>67</v>
      </c>
      <c r="S1920" s="81" t="s">
        <v>4648</v>
      </c>
      <c r="T1920" s="82" t="s">
        <v>8761</v>
      </c>
      <c r="U1920" s="182" t="s">
        <v>8761</v>
      </c>
      <c r="V1920" s="81">
        <v>32</v>
      </c>
      <c r="Z1920" s="81">
        <v>32</v>
      </c>
    </row>
    <row r="1921" spans="1:27" ht="14.45">
      <c r="A1921" s="81" t="s">
        <v>7</v>
      </c>
      <c r="B1921" s="82" t="s">
        <v>854</v>
      </c>
      <c r="C1921" s="83" t="s">
        <v>5751</v>
      </c>
      <c r="D1921" s="130" t="s">
        <v>6</v>
      </c>
      <c r="E1921" s="99" t="s">
        <v>5752</v>
      </c>
      <c r="F1921" s="81">
        <v>942037397</v>
      </c>
      <c r="G1921" s="81" t="s">
        <v>18</v>
      </c>
      <c r="H1921" s="81" t="s">
        <v>153</v>
      </c>
      <c r="I1921" s="85">
        <v>68658</v>
      </c>
      <c r="J1921" s="81" t="s">
        <v>856</v>
      </c>
      <c r="K1921" s="81" t="s">
        <v>5753</v>
      </c>
      <c r="L1921" s="120" t="s">
        <v>65</v>
      </c>
      <c r="M1921" s="81" t="s">
        <v>16</v>
      </c>
      <c r="N1921" s="81" t="s">
        <v>8783</v>
      </c>
      <c r="O1921" s="81" t="s">
        <v>22</v>
      </c>
      <c r="Q1921" s="85">
        <v>70000</v>
      </c>
      <c r="R1921" s="119" t="s">
        <v>67</v>
      </c>
      <c r="S1921" s="81" t="s">
        <v>4655</v>
      </c>
      <c r="T1921" s="82" t="s">
        <v>8223</v>
      </c>
      <c r="U1921" s="182" t="s">
        <v>8223</v>
      </c>
      <c r="V1921" s="81">
        <v>38</v>
      </c>
      <c r="W1921" s="81">
        <v>100</v>
      </c>
      <c r="Z1921" s="81">
        <v>138</v>
      </c>
    </row>
    <row r="1922" spans="1:27" ht="14.45">
      <c r="A1922" s="81" t="s">
        <v>7</v>
      </c>
      <c r="B1922" s="82" t="s">
        <v>5382</v>
      </c>
      <c r="C1922" s="83" t="s">
        <v>5383</v>
      </c>
      <c r="D1922" s="130" t="s">
        <v>6</v>
      </c>
      <c r="E1922" s="99" t="s">
        <v>6833</v>
      </c>
      <c r="F1922" s="81">
        <v>951912577</v>
      </c>
      <c r="G1922" s="81" t="s">
        <v>8784</v>
      </c>
      <c r="H1922" s="81" t="s">
        <v>691</v>
      </c>
      <c r="I1922" s="85">
        <v>5000</v>
      </c>
      <c r="J1922" s="81" t="s">
        <v>5385</v>
      </c>
      <c r="K1922" s="81" t="s">
        <v>5386</v>
      </c>
      <c r="L1922" s="120" t="s">
        <v>65</v>
      </c>
      <c r="M1922" s="81" t="s">
        <v>16</v>
      </c>
      <c r="N1922" s="81" t="s">
        <v>8785</v>
      </c>
      <c r="O1922" s="81" t="s">
        <v>22</v>
      </c>
      <c r="Q1922" s="85">
        <v>5000</v>
      </c>
      <c r="R1922" s="119" t="s">
        <v>67</v>
      </c>
      <c r="S1922" s="81" t="s">
        <v>1849</v>
      </c>
      <c r="T1922" s="82" t="s">
        <v>8223</v>
      </c>
      <c r="U1922" s="182" t="s">
        <v>8223</v>
      </c>
      <c r="V1922" s="81">
        <v>38</v>
      </c>
      <c r="W1922" s="81">
        <v>194</v>
      </c>
      <c r="Z1922" s="81">
        <v>232</v>
      </c>
    </row>
    <row r="1923" spans="1:27" ht="14.45">
      <c r="A1923" s="81" t="s">
        <v>7</v>
      </c>
      <c r="B1923" s="82" t="s">
        <v>5973</v>
      </c>
      <c r="C1923" s="83" t="s">
        <v>5974</v>
      </c>
      <c r="D1923" s="130" t="s">
        <v>6</v>
      </c>
      <c r="E1923" s="99" t="s">
        <v>5975</v>
      </c>
      <c r="F1923" s="81">
        <v>959836257</v>
      </c>
      <c r="G1923" s="81" t="s">
        <v>8</v>
      </c>
      <c r="H1923" s="81" t="s">
        <v>120</v>
      </c>
      <c r="I1923" s="85">
        <v>15297</v>
      </c>
      <c r="J1923" s="81" t="s">
        <v>5976</v>
      </c>
      <c r="K1923" s="81" t="s">
        <v>5977</v>
      </c>
      <c r="L1923" s="120" t="s">
        <v>65</v>
      </c>
      <c r="M1923" s="81" t="s">
        <v>16</v>
      </c>
      <c r="N1923" s="81" t="s">
        <v>8786</v>
      </c>
      <c r="O1923" s="81" t="s">
        <v>22</v>
      </c>
      <c r="Q1923" s="85">
        <v>15000</v>
      </c>
      <c r="R1923" s="119" t="s">
        <v>67</v>
      </c>
      <c r="S1923" s="81" t="s">
        <v>7892</v>
      </c>
      <c r="T1923" s="82" t="s">
        <v>8223</v>
      </c>
      <c r="U1923" s="182" t="s">
        <v>8223</v>
      </c>
      <c r="V1923" s="81">
        <v>38</v>
      </c>
      <c r="W1923" s="81">
        <v>194</v>
      </c>
      <c r="Z1923" s="81">
        <v>232</v>
      </c>
    </row>
    <row r="1924" spans="1:27" ht="14.45">
      <c r="A1924" s="81" t="s">
        <v>7</v>
      </c>
      <c r="B1924" s="82" t="s">
        <v>4996</v>
      </c>
      <c r="C1924" s="83" t="s">
        <v>4997</v>
      </c>
      <c r="D1924" s="130" t="s">
        <v>6</v>
      </c>
      <c r="E1924" s="99" t="s">
        <v>4998</v>
      </c>
      <c r="F1924" s="81">
        <v>900197388</v>
      </c>
      <c r="G1924" s="81" t="s">
        <v>25</v>
      </c>
      <c r="H1924" s="81" t="s">
        <v>168</v>
      </c>
      <c r="I1924" s="85">
        <v>30000</v>
      </c>
      <c r="J1924" s="81" t="s">
        <v>5716</v>
      </c>
      <c r="K1924" s="81" t="s">
        <v>5717</v>
      </c>
      <c r="L1924" s="120" t="s">
        <v>65</v>
      </c>
      <c r="M1924" s="81" t="s">
        <v>16</v>
      </c>
      <c r="N1924" s="81" t="s">
        <v>8787</v>
      </c>
      <c r="O1924" s="81" t="s">
        <v>22</v>
      </c>
      <c r="Q1924" s="85">
        <v>30000</v>
      </c>
      <c r="R1924" s="119" t="s">
        <v>67</v>
      </c>
      <c r="S1924" s="81" t="s">
        <v>1849</v>
      </c>
      <c r="T1924" s="82" t="s">
        <v>8223</v>
      </c>
      <c r="U1924" s="182" t="s">
        <v>8223</v>
      </c>
      <c r="V1924" s="81">
        <v>38</v>
      </c>
      <c r="W1924" s="81">
        <v>94</v>
      </c>
      <c r="Z1924" s="81">
        <v>132</v>
      </c>
    </row>
    <row r="1925" spans="1:27" ht="14.45">
      <c r="A1925" s="81" t="s">
        <v>7</v>
      </c>
      <c r="B1925" s="82" t="s">
        <v>8788</v>
      </c>
      <c r="C1925" s="83" t="s">
        <v>8789</v>
      </c>
      <c r="D1925" s="130" t="s">
        <v>6</v>
      </c>
      <c r="E1925" s="99" t="s">
        <v>8790</v>
      </c>
      <c r="F1925" s="81">
        <v>979617511</v>
      </c>
      <c r="G1925" s="81" t="s">
        <v>8</v>
      </c>
      <c r="H1925" s="81" t="s">
        <v>417</v>
      </c>
      <c r="I1925" s="85">
        <v>4000</v>
      </c>
      <c r="J1925" s="81" t="s">
        <v>8791</v>
      </c>
      <c r="K1925" s="81" t="s">
        <v>8792</v>
      </c>
      <c r="L1925" s="120" t="s">
        <v>65</v>
      </c>
      <c r="M1925" s="81" t="s">
        <v>16</v>
      </c>
      <c r="N1925" s="81" t="s">
        <v>8793</v>
      </c>
      <c r="O1925" s="81" t="s">
        <v>15</v>
      </c>
      <c r="Q1925" s="85" t="s">
        <v>8794</v>
      </c>
      <c r="R1925" s="119" t="s">
        <v>67</v>
      </c>
      <c r="S1925" s="81" t="s">
        <v>8795</v>
      </c>
      <c r="T1925" s="82" t="s">
        <v>8796</v>
      </c>
      <c r="U1925" s="182" t="s">
        <v>8796</v>
      </c>
      <c r="V1925" s="81">
        <v>38</v>
      </c>
      <c r="W1925" s="81">
        <v>258</v>
      </c>
      <c r="Z1925" s="81">
        <v>296</v>
      </c>
    </row>
    <row r="1926" spans="1:27" ht="14.45">
      <c r="A1926" s="81" t="s">
        <v>7</v>
      </c>
      <c r="B1926" s="82">
        <v>1131491</v>
      </c>
      <c r="C1926" s="110" t="s">
        <v>8797</v>
      </c>
      <c r="D1926" s="130" t="s">
        <v>6</v>
      </c>
      <c r="E1926" s="122" t="s">
        <v>8103</v>
      </c>
      <c r="F1926" s="120">
        <v>964598540</v>
      </c>
      <c r="G1926" s="120" t="s">
        <v>25</v>
      </c>
      <c r="H1926" s="120" t="s">
        <v>3747</v>
      </c>
      <c r="I1926" s="120">
        <v>20096</v>
      </c>
      <c r="J1926" s="120" t="s">
        <v>8104</v>
      </c>
      <c r="K1926" s="120" t="s">
        <v>8105</v>
      </c>
      <c r="L1926" s="120" t="s">
        <v>65</v>
      </c>
      <c r="M1926" s="81" t="s">
        <v>16</v>
      </c>
      <c r="N1926" s="81" t="s">
        <v>8798</v>
      </c>
      <c r="O1926" s="81" t="s">
        <v>22</v>
      </c>
      <c r="Q1926" s="85">
        <v>20096</v>
      </c>
      <c r="R1926" s="119" t="s">
        <v>67</v>
      </c>
      <c r="S1926" s="81" t="s">
        <v>4655</v>
      </c>
      <c r="T1926" s="82" t="s">
        <v>8796</v>
      </c>
      <c r="U1926" s="182" t="s">
        <v>8796</v>
      </c>
      <c r="V1926" s="81">
        <v>38</v>
      </c>
      <c r="W1926" s="81">
        <v>211</v>
      </c>
      <c r="Z1926" s="81">
        <v>249</v>
      </c>
    </row>
    <row r="1927" spans="1:27" ht="14.45">
      <c r="A1927" s="81" t="s">
        <v>7</v>
      </c>
      <c r="B1927" s="82">
        <v>40836344</v>
      </c>
      <c r="C1927" s="110" t="s">
        <v>6677</v>
      </c>
      <c r="D1927" s="130" t="s">
        <v>6</v>
      </c>
      <c r="E1927" s="122" t="s">
        <v>6678</v>
      </c>
      <c r="F1927" s="120">
        <v>949034634</v>
      </c>
      <c r="G1927" s="120" t="s">
        <v>29</v>
      </c>
      <c r="H1927" s="120" t="s">
        <v>5076</v>
      </c>
      <c r="I1927" s="120">
        <v>16052</v>
      </c>
      <c r="J1927" s="120" t="s">
        <v>5351</v>
      </c>
      <c r="K1927" s="120" t="s">
        <v>5352</v>
      </c>
      <c r="L1927" s="120" t="s">
        <v>65</v>
      </c>
      <c r="M1927" s="81" t="s">
        <v>16</v>
      </c>
      <c r="N1927" s="81" t="s">
        <v>8799</v>
      </c>
      <c r="O1927" s="81" t="s">
        <v>15</v>
      </c>
      <c r="Q1927" s="85" t="s">
        <v>8800</v>
      </c>
      <c r="R1927" s="119" t="s">
        <v>67</v>
      </c>
      <c r="S1927" s="81" t="s">
        <v>7649</v>
      </c>
      <c r="T1927" s="82" t="s">
        <v>8796</v>
      </c>
      <c r="U1927" s="182" t="s">
        <v>8796</v>
      </c>
    </row>
    <row r="1928" spans="1:27" ht="14.45">
      <c r="A1928" s="81" t="s">
        <v>7</v>
      </c>
      <c r="B1928" s="82" t="s">
        <v>8801</v>
      </c>
      <c r="C1928" s="83" t="s">
        <v>8802</v>
      </c>
      <c r="D1928" s="130" t="s">
        <v>6</v>
      </c>
      <c r="E1928" s="99" t="s">
        <v>1070</v>
      </c>
      <c r="F1928" s="81">
        <v>948324735</v>
      </c>
      <c r="G1928" s="81" t="s">
        <v>18</v>
      </c>
      <c r="H1928" s="81" t="s">
        <v>176</v>
      </c>
      <c r="I1928" s="85">
        <v>8322</v>
      </c>
      <c r="J1928" s="81" t="s">
        <v>1071</v>
      </c>
      <c r="K1928" s="81" t="s">
        <v>1072</v>
      </c>
      <c r="L1928" s="120" t="s">
        <v>65</v>
      </c>
      <c r="M1928" s="81" t="s">
        <v>16</v>
      </c>
      <c r="N1928" s="81" t="s">
        <v>8803</v>
      </c>
      <c r="O1928" s="81" t="s">
        <v>22</v>
      </c>
      <c r="Q1928" s="85">
        <v>10000</v>
      </c>
      <c r="R1928" s="119" t="s">
        <v>67</v>
      </c>
      <c r="S1928" s="81" t="s">
        <v>7649</v>
      </c>
      <c r="T1928" s="82" t="s">
        <v>8796</v>
      </c>
      <c r="U1928" s="182" t="s">
        <v>8796</v>
      </c>
      <c r="V1928" s="81">
        <v>38</v>
      </c>
      <c r="W1928" s="81">
        <v>89</v>
      </c>
      <c r="Z1928" s="81">
        <v>127</v>
      </c>
    </row>
    <row r="1929" spans="1:27" ht="14.45">
      <c r="A1929" s="81" t="s">
        <v>7</v>
      </c>
      <c r="B1929" s="82">
        <v>46227024</v>
      </c>
      <c r="C1929" s="113" t="s">
        <v>7081</v>
      </c>
      <c r="D1929" s="130" t="s">
        <v>6</v>
      </c>
      <c r="E1929" s="122" t="s">
        <v>4714</v>
      </c>
      <c r="F1929" s="120">
        <v>910467622</v>
      </c>
      <c r="G1929" s="120" t="s">
        <v>27</v>
      </c>
      <c r="H1929" s="120" t="s">
        <v>635</v>
      </c>
      <c r="I1929" s="120">
        <v>16877</v>
      </c>
      <c r="J1929" s="120" t="s">
        <v>2447</v>
      </c>
      <c r="K1929" s="120" t="s">
        <v>4785</v>
      </c>
      <c r="L1929" s="120" t="s">
        <v>65</v>
      </c>
      <c r="M1929" s="81" t="s">
        <v>16</v>
      </c>
      <c r="N1929" s="103" t="s">
        <v>8804</v>
      </c>
      <c r="O1929" s="81" t="s">
        <v>19</v>
      </c>
      <c r="Q1929" s="85" t="s">
        <v>8121</v>
      </c>
      <c r="R1929" s="119" t="s">
        <v>67</v>
      </c>
      <c r="S1929" s="81" t="s">
        <v>7892</v>
      </c>
      <c r="T1929" s="82" t="s">
        <v>8796</v>
      </c>
      <c r="U1929" s="182" t="s">
        <v>8796</v>
      </c>
      <c r="V1929" s="81">
        <v>35</v>
      </c>
      <c r="W1929" s="81">
        <v>200</v>
      </c>
      <c r="Z1929" s="81">
        <v>235</v>
      </c>
    </row>
    <row r="1930" spans="1:27" s="134" customFormat="1" ht="14.45">
      <c r="A1930" s="81" t="s">
        <v>7</v>
      </c>
      <c r="B1930" s="82" t="s">
        <v>8805</v>
      </c>
      <c r="C1930" s="148" t="s">
        <v>8806</v>
      </c>
      <c r="D1930" s="130" t="s">
        <v>6</v>
      </c>
      <c r="E1930" s="99" t="s">
        <v>8807</v>
      </c>
      <c r="F1930" s="81">
        <v>961616379</v>
      </c>
      <c r="G1930" s="81" t="s">
        <v>25</v>
      </c>
      <c r="H1930" s="81" t="s">
        <v>7557</v>
      </c>
      <c r="I1930" s="85">
        <v>15000</v>
      </c>
      <c r="J1930" s="81" t="s">
        <v>8808</v>
      </c>
      <c r="K1930" s="81" t="s">
        <v>8809</v>
      </c>
      <c r="L1930" s="120" t="s">
        <v>65</v>
      </c>
      <c r="M1930" s="81" t="s">
        <v>16</v>
      </c>
      <c r="N1930" s="81" t="s">
        <v>8810</v>
      </c>
      <c r="O1930" s="81" t="s">
        <v>34</v>
      </c>
      <c r="P1930" s="81"/>
      <c r="Q1930" s="85" t="s">
        <v>7164</v>
      </c>
      <c r="R1930" s="119" t="s">
        <v>67</v>
      </c>
      <c r="S1930" s="81" t="s">
        <v>4648</v>
      </c>
      <c r="T1930" s="82" t="s">
        <v>8796</v>
      </c>
      <c r="U1930" s="182" t="s">
        <v>8796</v>
      </c>
      <c r="V1930" s="81">
        <v>12</v>
      </c>
      <c r="W1930" s="81">
        <v>26</v>
      </c>
      <c r="X1930" s="81"/>
      <c r="Y1930" s="81"/>
      <c r="Z1930" s="81">
        <v>38</v>
      </c>
      <c r="AA1930" s="82"/>
    </row>
    <row r="1931" spans="1:27" s="134" customFormat="1" ht="14.45">
      <c r="A1931" s="117" t="s">
        <v>7</v>
      </c>
      <c r="B1931" s="82">
        <v>1074862</v>
      </c>
      <c r="C1931" s="147" t="s">
        <v>7786</v>
      </c>
      <c r="D1931" s="130" t="s">
        <v>6</v>
      </c>
      <c r="E1931" s="122" t="s">
        <v>3436</v>
      </c>
      <c r="F1931" s="120">
        <v>942882583</v>
      </c>
      <c r="G1931" s="120" t="s">
        <v>1108</v>
      </c>
      <c r="H1931" s="120" t="s">
        <v>62</v>
      </c>
      <c r="I1931" s="120" t="s">
        <v>6481</v>
      </c>
      <c r="J1931" s="120" t="s">
        <v>3437</v>
      </c>
      <c r="K1931" s="81" t="s">
        <v>6093</v>
      </c>
      <c r="L1931" s="120" t="s">
        <v>65</v>
      </c>
      <c r="M1931" s="81" t="s">
        <v>16</v>
      </c>
      <c r="N1931" s="81" t="s">
        <v>8811</v>
      </c>
      <c r="O1931" s="81" t="s">
        <v>10</v>
      </c>
      <c r="P1931" s="81"/>
      <c r="Q1931" s="85" t="s">
        <v>8812</v>
      </c>
      <c r="R1931" s="119" t="s">
        <v>67</v>
      </c>
      <c r="S1931" s="81" t="s">
        <v>5696</v>
      </c>
      <c r="T1931" s="82" t="s">
        <v>8813</v>
      </c>
      <c r="U1931" s="182" t="s">
        <v>8796</v>
      </c>
      <c r="V1931" s="81">
        <v>38</v>
      </c>
      <c r="W1931" s="81"/>
      <c r="X1931" s="81"/>
      <c r="Y1931" s="81"/>
      <c r="Z1931" s="81"/>
      <c r="AA1931" s="82"/>
    </row>
    <row r="1932" spans="1:27" s="134" customFormat="1" ht="14.45">
      <c r="A1932" s="81" t="s">
        <v>7</v>
      </c>
      <c r="B1932" s="82">
        <v>1140190</v>
      </c>
      <c r="C1932" s="147" t="s">
        <v>6047</v>
      </c>
      <c r="D1932" s="130" t="s">
        <v>6</v>
      </c>
      <c r="E1932" s="122" t="s">
        <v>361</v>
      </c>
      <c r="F1932" s="120">
        <v>942870807</v>
      </c>
      <c r="G1932" s="120" t="s">
        <v>18</v>
      </c>
      <c r="H1932" s="120" t="s">
        <v>153</v>
      </c>
      <c r="I1932" s="120" t="s">
        <v>6481</v>
      </c>
      <c r="J1932" s="120" t="s">
        <v>154</v>
      </c>
      <c r="K1932" s="120" t="s">
        <v>155</v>
      </c>
      <c r="L1932" s="120" t="s">
        <v>65</v>
      </c>
      <c r="M1932" s="81" t="s">
        <v>16</v>
      </c>
      <c r="N1932" s="81" t="s">
        <v>8814</v>
      </c>
      <c r="O1932" s="81" t="s">
        <v>33</v>
      </c>
      <c r="P1932" s="81"/>
      <c r="Q1932" s="85" t="s">
        <v>6669</v>
      </c>
      <c r="R1932" s="119" t="s">
        <v>67</v>
      </c>
      <c r="S1932" s="81" t="s">
        <v>7315</v>
      </c>
      <c r="T1932" s="82" t="s">
        <v>8813</v>
      </c>
      <c r="U1932" s="182" t="s">
        <v>8813</v>
      </c>
      <c r="V1932" s="81">
        <v>8</v>
      </c>
      <c r="W1932" s="81"/>
      <c r="X1932" s="81"/>
      <c r="Y1932" s="81"/>
      <c r="Z1932" s="81">
        <v>8</v>
      </c>
      <c r="AA1932" s="82"/>
    </row>
    <row r="1933" spans="1:27" s="134" customFormat="1" ht="14.45">
      <c r="A1933" s="81" t="s">
        <v>7</v>
      </c>
      <c r="B1933" s="82" t="s">
        <v>8815</v>
      </c>
      <c r="C1933" s="148" t="s">
        <v>8816</v>
      </c>
      <c r="D1933" s="130" t="s">
        <v>6</v>
      </c>
      <c r="E1933" s="99" t="s">
        <v>8817</v>
      </c>
      <c r="F1933" s="81">
        <v>972810436</v>
      </c>
      <c r="G1933" s="81" t="s">
        <v>8</v>
      </c>
      <c r="H1933" s="81" t="s">
        <v>81</v>
      </c>
      <c r="I1933" s="85">
        <v>74262</v>
      </c>
      <c r="J1933" s="81" t="s">
        <v>396</v>
      </c>
      <c r="K1933" s="81" t="s">
        <v>397</v>
      </c>
      <c r="L1933" s="120" t="s">
        <v>65</v>
      </c>
      <c r="M1933" s="81" t="s">
        <v>16</v>
      </c>
      <c r="N1933" s="81" t="s">
        <v>8818</v>
      </c>
      <c r="O1933" s="81" t="s">
        <v>10</v>
      </c>
      <c r="P1933" s="81"/>
      <c r="Q1933" s="85" t="s">
        <v>6667</v>
      </c>
      <c r="R1933" s="119" t="s">
        <v>67</v>
      </c>
      <c r="S1933" s="81" t="s">
        <v>4655</v>
      </c>
      <c r="T1933" s="82" t="s">
        <v>8813</v>
      </c>
      <c r="U1933" s="182" t="s">
        <v>8813</v>
      </c>
      <c r="V1933" s="81"/>
      <c r="W1933" s="81"/>
      <c r="X1933" s="81"/>
      <c r="Y1933" s="81"/>
      <c r="Z1933" s="81"/>
      <c r="AA1933" s="82"/>
    </row>
    <row r="1934" spans="1:27" s="134" customFormat="1" ht="14.45">
      <c r="A1934" s="81" t="s">
        <v>7</v>
      </c>
      <c r="B1934" s="82" t="s">
        <v>7478</v>
      </c>
      <c r="C1934" s="147" t="s">
        <v>6563</v>
      </c>
      <c r="D1934" s="130" t="s">
        <v>12</v>
      </c>
      <c r="E1934" s="122" t="s">
        <v>4392</v>
      </c>
      <c r="F1934" s="120">
        <v>949400901</v>
      </c>
      <c r="G1934" s="120" t="s">
        <v>14</v>
      </c>
      <c r="H1934" s="120" t="s">
        <v>62</v>
      </c>
      <c r="I1934" s="85"/>
      <c r="J1934" s="81" t="s">
        <v>4393</v>
      </c>
      <c r="K1934" s="81" t="s">
        <v>4394</v>
      </c>
      <c r="L1934" s="120" t="s">
        <v>65</v>
      </c>
      <c r="M1934" s="81" t="s">
        <v>16</v>
      </c>
      <c r="N1934" s="81" t="s">
        <v>8819</v>
      </c>
      <c r="O1934" s="81" t="s">
        <v>22</v>
      </c>
      <c r="P1934" s="81"/>
      <c r="Q1934" s="85">
        <v>20000</v>
      </c>
      <c r="R1934" s="119" t="s">
        <v>67</v>
      </c>
      <c r="S1934" s="81" t="s">
        <v>8820</v>
      </c>
      <c r="T1934" s="82" t="s">
        <v>8813</v>
      </c>
      <c r="U1934" s="182" t="s">
        <v>8813</v>
      </c>
      <c r="V1934" s="81">
        <v>38</v>
      </c>
      <c r="W1934" s="81"/>
      <c r="X1934" s="81"/>
      <c r="Y1934" s="81"/>
      <c r="Z1934" s="81"/>
      <c r="AA1934" s="82"/>
    </row>
    <row r="1935" spans="1:27" s="134" customFormat="1" ht="14.45">
      <c r="A1935" s="81" t="s">
        <v>7</v>
      </c>
      <c r="B1935" s="82" t="s">
        <v>8821</v>
      </c>
      <c r="C1935" s="148" t="s">
        <v>8822</v>
      </c>
      <c r="D1935" s="130" t="s">
        <v>6</v>
      </c>
      <c r="E1935" s="99" t="s">
        <v>8823</v>
      </c>
      <c r="F1935" s="81">
        <v>971180369</v>
      </c>
      <c r="G1935" s="81" t="s">
        <v>4244</v>
      </c>
      <c r="H1935" s="81" t="s">
        <v>1518</v>
      </c>
      <c r="I1935" s="85">
        <v>90000</v>
      </c>
      <c r="J1935" s="81" t="s">
        <v>8824</v>
      </c>
      <c r="K1935" s="81" t="s">
        <v>8825</v>
      </c>
      <c r="L1935" s="120" t="s">
        <v>65</v>
      </c>
      <c r="M1935" s="81" t="s">
        <v>16</v>
      </c>
      <c r="N1935" s="81" t="s">
        <v>8826</v>
      </c>
      <c r="O1935" s="81" t="s">
        <v>10</v>
      </c>
      <c r="P1935" s="81"/>
      <c r="Q1935" s="85" t="s">
        <v>6716</v>
      </c>
      <c r="R1935" s="119" t="s">
        <v>67</v>
      </c>
      <c r="S1935" s="81" t="s">
        <v>4655</v>
      </c>
      <c r="T1935" s="82" t="s">
        <v>8813</v>
      </c>
      <c r="U1935" s="182" t="s">
        <v>8813</v>
      </c>
      <c r="V1935" s="81"/>
      <c r="W1935" s="81"/>
      <c r="X1935" s="81"/>
      <c r="Y1935" s="81"/>
      <c r="Z1935" s="81"/>
      <c r="AA1935" s="82"/>
    </row>
    <row r="1936" spans="1:27" s="134" customFormat="1" ht="14.45">
      <c r="A1936" s="81" t="s">
        <v>7</v>
      </c>
      <c r="B1936" s="82" t="s">
        <v>8827</v>
      </c>
      <c r="C1936" s="148" t="s">
        <v>7713</v>
      </c>
      <c r="D1936" s="130" t="s">
        <v>6</v>
      </c>
      <c r="E1936" s="99" t="s">
        <v>7714</v>
      </c>
      <c r="F1936" s="81">
        <v>986356964</v>
      </c>
      <c r="G1936" s="81" t="s">
        <v>21</v>
      </c>
      <c r="H1936" s="81" t="s">
        <v>128</v>
      </c>
      <c r="I1936" s="85">
        <v>8129</v>
      </c>
      <c r="J1936" s="81" t="s">
        <v>7715</v>
      </c>
      <c r="K1936" s="81" t="s">
        <v>7716</v>
      </c>
      <c r="L1936" s="120" t="s">
        <v>65</v>
      </c>
      <c r="M1936" s="81" t="s">
        <v>16</v>
      </c>
      <c r="N1936" s="81" t="s">
        <v>8828</v>
      </c>
      <c r="O1936" s="81" t="s">
        <v>10</v>
      </c>
      <c r="P1936" s="81"/>
      <c r="Q1936" s="85" t="s">
        <v>8078</v>
      </c>
      <c r="R1936" s="119" t="s">
        <v>67</v>
      </c>
      <c r="S1936" s="81" t="s">
        <v>5696</v>
      </c>
      <c r="T1936" s="82" t="s">
        <v>8813</v>
      </c>
      <c r="U1936" s="182" t="s">
        <v>8813</v>
      </c>
      <c r="V1936" s="81">
        <v>38</v>
      </c>
      <c r="W1936" s="81">
        <v>63</v>
      </c>
      <c r="X1936" s="81"/>
      <c r="Y1936" s="81"/>
      <c r="Z1936" s="81">
        <v>101</v>
      </c>
      <c r="AA1936" s="82"/>
    </row>
    <row r="1937" spans="1:27" s="134" customFormat="1" ht="21.6">
      <c r="A1937" s="81" t="s">
        <v>7</v>
      </c>
      <c r="B1937" s="82">
        <v>42127044</v>
      </c>
      <c r="C1937" s="147" t="s">
        <v>7804</v>
      </c>
      <c r="D1937" s="130" t="s">
        <v>6</v>
      </c>
      <c r="E1937" s="122" t="s">
        <v>4514</v>
      </c>
      <c r="F1937" s="120">
        <v>931559540</v>
      </c>
      <c r="G1937" s="120" t="s">
        <v>21</v>
      </c>
      <c r="H1937" s="120" t="s">
        <v>128</v>
      </c>
      <c r="I1937" s="120"/>
      <c r="J1937" s="120" t="s">
        <v>1197</v>
      </c>
      <c r="K1937" s="120" t="s">
        <v>1192</v>
      </c>
      <c r="L1937" s="120" t="s">
        <v>65</v>
      </c>
      <c r="M1937" s="81" t="s">
        <v>16</v>
      </c>
      <c r="N1937" s="81" t="s">
        <v>8829</v>
      </c>
      <c r="O1937" s="81" t="s">
        <v>10</v>
      </c>
      <c r="P1937" s="81"/>
      <c r="Q1937" s="85" t="s">
        <v>8830</v>
      </c>
      <c r="R1937" s="119" t="s">
        <v>67</v>
      </c>
      <c r="S1937" s="81" t="s">
        <v>3362</v>
      </c>
      <c r="T1937" s="82" t="s">
        <v>8813</v>
      </c>
      <c r="U1937" s="182" t="s">
        <v>8813</v>
      </c>
      <c r="V1937" s="81">
        <v>141</v>
      </c>
      <c r="W1937" s="81"/>
      <c r="X1937" s="81"/>
      <c r="Y1937" s="81"/>
      <c r="Z1937" s="81">
        <v>141</v>
      </c>
      <c r="AA1937" s="82"/>
    </row>
    <row r="1938" spans="1:27" s="134" customFormat="1" ht="21.6">
      <c r="A1938" s="81" t="s">
        <v>7</v>
      </c>
      <c r="B1938" s="82">
        <v>45346716</v>
      </c>
      <c r="C1938" s="147" t="s">
        <v>2402</v>
      </c>
      <c r="D1938" s="130" t="s">
        <v>6</v>
      </c>
      <c r="E1938" s="122" t="s">
        <v>4678</v>
      </c>
      <c r="F1938" s="120">
        <v>930999651</v>
      </c>
      <c r="G1938" s="120" t="s">
        <v>21</v>
      </c>
      <c r="H1938" s="120" t="s">
        <v>128</v>
      </c>
      <c r="I1938" s="120"/>
      <c r="J1938" s="120" t="s">
        <v>2404</v>
      </c>
      <c r="K1938" s="120" t="s">
        <v>4679</v>
      </c>
      <c r="L1938" s="120" t="s">
        <v>65</v>
      </c>
      <c r="M1938" s="81" t="s">
        <v>16</v>
      </c>
      <c r="N1938" s="81" t="s">
        <v>8831</v>
      </c>
      <c r="O1938" s="81" t="s">
        <v>10</v>
      </c>
      <c r="P1938" s="81"/>
      <c r="Q1938" s="85" t="s">
        <v>8832</v>
      </c>
      <c r="R1938" s="119" t="s">
        <v>67</v>
      </c>
      <c r="S1938" s="81" t="s">
        <v>7649</v>
      </c>
      <c r="T1938" s="82" t="s">
        <v>8813</v>
      </c>
      <c r="U1938" s="182" t="s">
        <v>8813</v>
      </c>
      <c r="V1938" s="81">
        <v>12</v>
      </c>
      <c r="W1938" s="81"/>
      <c r="X1938" s="81"/>
      <c r="Y1938" s="81"/>
      <c r="Z1938" s="81">
        <v>12</v>
      </c>
      <c r="AA1938" s="82"/>
    </row>
    <row r="1939" spans="1:27" s="134" customFormat="1" ht="17.25" customHeight="1">
      <c r="A1939" s="81" t="s">
        <v>17</v>
      </c>
      <c r="B1939" s="82" t="s">
        <v>7220</v>
      </c>
      <c r="C1939" s="147" t="s">
        <v>7221</v>
      </c>
      <c r="D1939" s="130" t="s">
        <v>12</v>
      </c>
      <c r="E1939" s="122" t="s">
        <v>7222</v>
      </c>
      <c r="F1939" s="120">
        <v>922502254</v>
      </c>
      <c r="G1939" s="120" t="s">
        <v>29</v>
      </c>
      <c r="H1939" s="120" t="s">
        <v>999</v>
      </c>
      <c r="I1939" s="85">
        <v>15197</v>
      </c>
      <c r="J1939" s="81" t="s">
        <v>7223</v>
      </c>
      <c r="K1939" s="81" t="s">
        <v>7224</v>
      </c>
      <c r="L1939" s="120" t="s">
        <v>65</v>
      </c>
      <c r="M1939" s="81" t="s">
        <v>16</v>
      </c>
      <c r="N1939" s="81" t="s">
        <v>8833</v>
      </c>
      <c r="O1939" s="81" t="s">
        <v>10</v>
      </c>
      <c r="P1939" s="81"/>
      <c r="Q1939" s="85" t="s">
        <v>8834</v>
      </c>
      <c r="R1939" s="119" t="s">
        <v>67</v>
      </c>
      <c r="S1939" s="81" t="s">
        <v>4655</v>
      </c>
      <c r="T1939" s="82" t="s">
        <v>8835</v>
      </c>
      <c r="U1939" s="182" t="s">
        <v>8835</v>
      </c>
      <c r="V1939" s="81"/>
      <c r="W1939" s="81"/>
      <c r="X1939" s="81"/>
      <c r="Y1939" s="81"/>
      <c r="Z1939" s="81"/>
      <c r="AA1939" s="82"/>
    </row>
    <row r="1940" spans="1:27" s="134" customFormat="1" ht="14.45">
      <c r="A1940" s="117" t="s">
        <v>17</v>
      </c>
      <c r="B1940" s="82">
        <v>20572134858</v>
      </c>
      <c r="C1940" s="147" t="s">
        <v>270</v>
      </c>
      <c r="D1940" s="130" t="s">
        <v>12</v>
      </c>
      <c r="E1940" s="122" t="s">
        <v>610</v>
      </c>
      <c r="F1940" s="120">
        <v>529782</v>
      </c>
      <c r="G1940" s="120" t="s">
        <v>14</v>
      </c>
      <c r="H1940" s="120" t="s">
        <v>62</v>
      </c>
      <c r="I1940" s="120">
        <v>61061</v>
      </c>
      <c r="J1940" s="120" t="s">
        <v>2621</v>
      </c>
      <c r="K1940" s="120" t="s">
        <v>2622</v>
      </c>
      <c r="L1940" s="120" t="s">
        <v>65</v>
      </c>
      <c r="M1940" s="81" t="s">
        <v>16</v>
      </c>
      <c r="N1940" s="81" t="s">
        <v>8836</v>
      </c>
      <c r="O1940" s="81" t="s">
        <v>22</v>
      </c>
      <c r="P1940" s="81"/>
      <c r="Q1940" s="85">
        <v>60000</v>
      </c>
      <c r="R1940" s="119" t="s">
        <v>67</v>
      </c>
      <c r="S1940" s="81" t="s">
        <v>7892</v>
      </c>
      <c r="T1940" s="82" t="s">
        <v>8835</v>
      </c>
      <c r="U1940" s="182" t="s">
        <v>8835</v>
      </c>
      <c r="V1940" s="81">
        <v>38</v>
      </c>
      <c r="W1940" s="81">
        <v>279</v>
      </c>
      <c r="X1940" s="81"/>
      <c r="Y1940" s="81"/>
      <c r="Z1940" s="81">
        <v>317</v>
      </c>
      <c r="AA1940" s="82"/>
    </row>
    <row r="1941" spans="1:27" s="134" customFormat="1" ht="21.6">
      <c r="A1941" s="117" t="s">
        <v>17</v>
      </c>
      <c r="B1941" s="82">
        <v>20102306598</v>
      </c>
      <c r="C1941" s="147" t="s">
        <v>6831</v>
      </c>
      <c r="D1941" s="130" t="s">
        <v>12</v>
      </c>
      <c r="E1941" s="122" t="s">
        <v>3480</v>
      </c>
      <c r="F1941" s="120">
        <v>966147056</v>
      </c>
      <c r="G1941" s="120" t="s">
        <v>25</v>
      </c>
      <c r="H1941" s="120" t="s">
        <v>6140</v>
      </c>
      <c r="I1941" s="120">
        <v>95535</v>
      </c>
      <c r="J1941" s="120" t="s">
        <v>191</v>
      </c>
      <c r="K1941" s="120" t="s">
        <v>192</v>
      </c>
      <c r="L1941" s="119" t="s">
        <v>65</v>
      </c>
      <c r="M1941" s="119" t="s">
        <v>16</v>
      </c>
      <c r="N1941" s="120" t="s">
        <v>8304</v>
      </c>
      <c r="O1941" s="120" t="s">
        <v>22</v>
      </c>
      <c r="P1941" s="81"/>
      <c r="Q1941" s="85">
        <v>95000</v>
      </c>
      <c r="R1941" s="119" t="s">
        <v>67</v>
      </c>
      <c r="S1941" s="81" t="s">
        <v>4648</v>
      </c>
      <c r="T1941" s="82" t="s">
        <v>8835</v>
      </c>
      <c r="U1941" s="182" t="s">
        <v>8835</v>
      </c>
      <c r="V1941" s="81">
        <v>38</v>
      </c>
      <c r="W1941" s="81">
        <v>116</v>
      </c>
      <c r="X1941" s="81"/>
      <c r="Y1941" s="81"/>
      <c r="Z1941" s="81">
        <v>154</v>
      </c>
      <c r="AA1941" s="82"/>
    </row>
    <row r="1942" spans="1:27" s="134" customFormat="1" ht="14.45">
      <c r="A1942" s="81" t="s">
        <v>7</v>
      </c>
      <c r="B1942" s="82" t="s">
        <v>4355</v>
      </c>
      <c r="C1942" s="148" t="s">
        <v>8837</v>
      </c>
      <c r="D1942" s="130" t="s">
        <v>6</v>
      </c>
      <c r="E1942" s="99" t="s">
        <v>1094</v>
      </c>
      <c r="F1942" s="81">
        <v>969004781</v>
      </c>
      <c r="G1942" s="81" t="s">
        <v>1108</v>
      </c>
      <c r="H1942" s="81" t="s">
        <v>62</v>
      </c>
      <c r="I1942" s="85">
        <v>42101</v>
      </c>
      <c r="J1942" s="81" t="s">
        <v>1641</v>
      </c>
      <c r="K1942" s="81" t="s">
        <v>1642</v>
      </c>
      <c r="L1942" s="119" t="s">
        <v>65</v>
      </c>
      <c r="M1942" s="119" t="s">
        <v>16</v>
      </c>
      <c r="N1942" s="81" t="s">
        <v>8838</v>
      </c>
      <c r="O1942" s="81" t="s">
        <v>33</v>
      </c>
      <c r="P1942" s="81"/>
      <c r="Q1942" s="85" t="s">
        <v>6669</v>
      </c>
      <c r="R1942" s="119" t="s">
        <v>67</v>
      </c>
      <c r="S1942" s="81" t="s">
        <v>7315</v>
      </c>
      <c r="T1942" s="82" t="s">
        <v>8835</v>
      </c>
      <c r="U1942" s="182" t="s">
        <v>8835</v>
      </c>
      <c r="V1942" s="81">
        <v>8</v>
      </c>
      <c r="W1942" s="81"/>
      <c r="X1942" s="81"/>
      <c r="Y1942" s="81"/>
      <c r="Z1942" s="81">
        <v>8</v>
      </c>
      <c r="AA1942" s="82"/>
    </row>
    <row r="1943" spans="1:27" s="134" customFormat="1" ht="15.75" customHeight="1">
      <c r="A1943" s="81" t="s">
        <v>7</v>
      </c>
      <c r="B1943" s="82" t="s">
        <v>8839</v>
      </c>
      <c r="C1943" s="148" t="s">
        <v>8840</v>
      </c>
      <c r="D1943" s="130" t="s">
        <v>6</v>
      </c>
      <c r="E1943" s="106" t="s">
        <v>8841</v>
      </c>
      <c r="F1943" s="81">
        <v>942404812</v>
      </c>
      <c r="G1943" s="81" t="s">
        <v>1108</v>
      </c>
      <c r="H1943" s="81" t="s">
        <v>104</v>
      </c>
      <c r="I1943" s="85">
        <v>1991</v>
      </c>
      <c r="J1943" s="81" t="s">
        <v>8842</v>
      </c>
      <c r="K1943" s="81" t="s">
        <v>8843</v>
      </c>
      <c r="L1943" s="119" t="s">
        <v>65</v>
      </c>
      <c r="M1943" s="119" t="s">
        <v>16</v>
      </c>
      <c r="N1943" s="81" t="s">
        <v>8844</v>
      </c>
      <c r="O1943" s="81" t="s">
        <v>10</v>
      </c>
      <c r="P1943" s="81"/>
      <c r="Q1943" s="85" t="s">
        <v>8845</v>
      </c>
      <c r="R1943" s="119" t="s">
        <v>67</v>
      </c>
      <c r="S1943" s="81" t="s">
        <v>4648</v>
      </c>
      <c r="T1943" s="82" t="s">
        <v>8835</v>
      </c>
      <c r="U1943" s="182" t="s">
        <v>8835</v>
      </c>
      <c r="V1943" s="81"/>
      <c r="W1943" s="81"/>
      <c r="X1943" s="81"/>
      <c r="Y1943" s="81"/>
      <c r="Z1943" s="81"/>
      <c r="AA1943" s="82"/>
    </row>
    <row r="1944" spans="1:27" s="134" customFormat="1" ht="14.45">
      <c r="A1944" s="81" t="s">
        <v>17</v>
      </c>
      <c r="B1944" s="82" t="s">
        <v>8846</v>
      </c>
      <c r="C1944" s="148" t="s">
        <v>7343</v>
      </c>
      <c r="D1944" s="130" t="s">
        <v>12</v>
      </c>
      <c r="E1944" s="99" t="s">
        <v>8847</v>
      </c>
      <c r="F1944" s="81">
        <v>992850537</v>
      </c>
      <c r="G1944" s="81" t="s">
        <v>8848</v>
      </c>
      <c r="H1944" s="81" t="s">
        <v>120</v>
      </c>
      <c r="I1944" s="85">
        <v>1900</v>
      </c>
      <c r="J1944" s="81" t="s">
        <v>8849</v>
      </c>
      <c r="K1944" s="81" t="s">
        <v>8850</v>
      </c>
      <c r="L1944" s="119" t="s">
        <v>65</v>
      </c>
      <c r="M1944" s="119" t="s">
        <v>16</v>
      </c>
      <c r="N1944" s="81" t="s">
        <v>8851</v>
      </c>
      <c r="O1944" s="81" t="s">
        <v>28</v>
      </c>
      <c r="P1944" s="81"/>
      <c r="Q1944" s="85" t="s">
        <v>7527</v>
      </c>
      <c r="R1944" s="119" t="s">
        <v>67</v>
      </c>
      <c r="S1944" s="81" t="s">
        <v>5696</v>
      </c>
      <c r="T1944" s="82" t="s">
        <v>8835</v>
      </c>
      <c r="U1944" s="182" t="s">
        <v>8835</v>
      </c>
      <c r="V1944" s="81">
        <v>103</v>
      </c>
      <c r="W1944" s="81"/>
      <c r="X1944" s="81"/>
      <c r="Y1944" s="81"/>
      <c r="Z1944" s="81">
        <v>103</v>
      </c>
      <c r="AA1944" s="82"/>
    </row>
    <row r="1945" spans="1:27" s="134" customFormat="1" ht="21.6">
      <c r="A1945" s="117" t="s">
        <v>17</v>
      </c>
      <c r="B1945" s="82" t="s">
        <v>7202</v>
      </c>
      <c r="C1945" s="147" t="s">
        <v>5335</v>
      </c>
      <c r="D1945" s="130" t="s">
        <v>12</v>
      </c>
      <c r="E1945" s="122" t="s">
        <v>5336</v>
      </c>
      <c r="F1945" s="120">
        <v>915010819</v>
      </c>
      <c r="G1945" s="120" t="s">
        <v>4572</v>
      </c>
      <c r="H1945" s="120" t="s">
        <v>5058</v>
      </c>
      <c r="I1945" s="120">
        <v>21300</v>
      </c>
      <c r="J1945" s="120" t="s">
        <v>5337</v>
      </c>
      <c r="K1945" s="81" t="s">
        <v>5338</v>
      </c>
      <c r="L1945" s="119" t="s">
        <v>65</v>
      </c>
      <c r="M1945" s="119" t="s">
        <v>16</v>
      </c>
      <c r="N1945" s="81" t="s">
        <v>8852</v>
      </c>
      <c r="O1945" s="81" t="s">
        <v>22</v>
      </c>
      <c r="P1945" s="81"/>
      <c r="Q1945" s="85">
        <v>20000</v>
      </c>
      <c r="R1945" s="119" t="s">
        <v>67</v>
      </c>
      <c r="S1945" s="81" t="s">
        <v>7649</v>
      </c>
      <c r="T1945" s="82" t="s">
        <v>8464</v>
      </c>
      <c r="U1945" s="182" t="s">
        <v>8464</v>
      </c>
      <c r="V1945" s="81">
        <v>38</v>
      </c>
      <c r="W1945" s="81">
        <v>282</v>
      </c>
      <c r="X1945" s="81"/>
      <c r="Y1945" s="81"/>
      <c r="Z1945" s="81">
        <v>320</v>
      </c>
      <c r="AA1945" s="82"/>
    </row>
    <row r="1946" spans="1:27" ht="14.45">
      <c r="A1946" s="81" t="s">
        <v>7</v>
      </c>
      <c r="B1946" s="82" t="s">
        <v>4787</v>
      </c>
      <c r="C1946" s="148" t="s">
        <v>7228</v>
      </c>
      <c r="D1946" s="130" t="s">
        <v>6</v>
      </c>
      <c r="E1946" s="99" t="s">
        <v>4789</v>
      </c>
      <c r="F1946" s="81">
        <v>949653816</v>
      </c>
      <c r="G1946" s="81" t="s">
        <v>18</v>
      </c>
      <c r="H1946" s="81" t="s">
        <v>153</v>
      </c>
      <c r="I1946" s="85">
        <v>31408</v>
      </c>
      <c r="J1946" s="81" t="s">
        <v>4790</v>
      </c>
      <c r="K1946" s="81" t="s">
        <v>4791</v>
      </c>
      <c r="L1946" s="119" t="s">
        <v>65</v>
      </c>
      <c r="M1946" s="119" t="s">
        <v>16</v>
      </c>
      <c r="N1946" s="81" t="s">
        <v>8853</v>
      </c>
      <c r="O1946" s="81" t="s">
        <v>22</v>
      </c>
      <c r="Q1946" s="85">
        <v>30000</v>
      </c>
      <c r="R1946" s="119" t="s">
        <v>67</v>
      </c>
      <c r="S1946" s="81" t="s">
        <v>1849</v>
      </c>
      <c r="T1946" s="82" t="s">
        <v>8464</v>
      </c>
      <c r="U1946" s="182" t="s">
        <v>8464</v>
      </c>
      <c r="V1946" s="81">
        <v>38</v>
      </c>
    </row>
    <row r="1947" spans="1:27" ht="14.45">
      <c r="A1947" s="81" t="s">
        <v>17</v>
      </c>
      <c r="B1947" s="82" t="s">
        <v>8854</v>
      </c>
      <c r="C1947" s="148" t="s">
        <v>8855</v>
      </c>
      <c r="D1947" s="130" t="s">
        <v>12</v>
      </c>
      <c r="E1947" s="99" t="s">
        <v>8856</v>
      </c>
      <c r="F1947" s="81">
        <v>993876361</v>
      </c>
      <c r="G1947" s="81" t="s">
        <v>25</v>
      </c>
      <c r="H1947" s="81" t="s">
        <v>8857</v>
      </c>
      <c r="I1947" s="85">
        <v>1705</v>
      </c>
      <c r="J1947" s="81" t="s">
        <v>8858</v>
      </c>
      <c r="K1947" s="81" t="s">
        <v>8859</v>
      </c>
      <c r="L1947" s="119" t="s">
        <v>65</v>
      </c>
      <c r="M1947" s="119" t="s">
        <v>11</v>
      </c>
      <c r="N1947" s="81" t="s">
        <v>8860</v>
      </c>
      <c r="O1947" s="81" t="s">
        <v>22</v>
      </c>
      <c r="Q1947" s="85">
        <v>5000</v>
      </c>
      <c r="R1947" s="119" t="s">
        <v>67</v>
      </c>
      <c r="S1947" s="81" t="s">
        <v>4655</v>
      </c>
      <c r="T1947" s="82" t="s">
        <v>8464</v>
      </c>
      <c r="U1947" s="182" t="s">
        <v>8464</v>
      </c>
      <c r="V1947" s="81">
        <v>38</v>
      </c>
    </row>
    <row r="1948" spans="1:27" s="134" customFormat="1" ht="14.45">
      <c r="A1948" s="117" t="s">
        <v>17</v>
      </c>
      <c r="B1948" s="82">
        <v>20601655722</v>
      </c>
      <c r="C1948" s="147" t="s">
        <v>882</v>
      </c>
      <c r="D1948" s="130" t="s">
        <v>12</v>
      </c>
      <c r="E1948" s="122" t="s">
        <v>883</v>
      </c>
      <c r="F1948" s="120">
        <v>951802434</v>
      </c>
      <c r="G1948" s="120" t="s">
        <v>14</v>
      </c>
      <c r="H1948" s="120" t="s">
        <v>62</v>
      </c>
      <c r="I1948" s="120">
        <v>40696</v>
      </c>
      <c r="J1948" s="120" t="s">
        <v>884</v>
      </c>
      <c r="K1948" s="81" t="s">
        <v>885</v>
      </c>
      <c r="L1948" s="119" t="s">
        <v>65</v>
      </c>
      <c r="M1948" s="119" t="s">
        <v>16</v>
      </c>
      <c r="N1948" s="81" t="s">
        <v>8861</v>
      </c>
      <c r="O1948" s="81" t="s">
        <v>30</v>
      </c>
      <c r="P1948" s="81"/>
      <c r="Q1948" s="85" t="s">
        <v>8862</v>
      </c>
      <c r="R1948" s="119" t="s">
        <v>67</v>
      </c>
      <c r="S1948" s="81" t="s">
        <v>6299</v>
      </c>
      <c r="T1948" s="82" t="s">
        <v>8464</v>
      </c>
      <c r="U1948" s="182" t="s">
        <v>8464</v>
      </c>
      <c r="V1948" s="81"/>
      <c r="W1948" s="81"/>
      <c r="X1948" s="81"/>
      <c r="Y1948" s="81"/>
      <c r="Z1948" s="81"/>
      <c r="AA1948" s="82"/>
    </row>
    <row r="1949" spans="1:27" ht="14.45">
      <c r="A1949" s="81" t="s">
        <v>17</v>
      </c>
      <c r="B1949" s="82" t="s">
        <v>8863</v>
      </c>
      <c r="C1949" s="83" t="s">
        <v>8864</v>
      </c>
      <c r="D1949" s="130" t="s">
        <v>12</v>
      </c>
      <c r="E1949" s="99" t="s">
        <v>4623</v>
      </c>
      <c r="F1949" s="81">
        <v>949896547</v>
      </c>
      <c r="G1949" s="81" t="s">
        <v>14</v>
      </c>
      <c r="H1949" s="81" t="s">
        <v>1109</v>
      </c>
      <c r="I1949" s="85">
        <v>20883</v>
      </c>
      <c r="J1949" s="81" t="s">
        <v>8865</v>
      </c>
      <c r="K1949" s="81" t="s">
        <v>4625</v>
      </c>
      <c r="L1949" s="119" t="s">
        <v>65</v>
      </c>
      <c r="M1949" s="119" t="s">
        <v>16</v>
      </c>
      <c r="N1949" s="81" t="s">
        <v>8866</v>
      </c>
      <c r="O1949" s="81" t="s">
        <v>22</v>
      </c>
      <c r="Q1949" s="85">
        <v>20000</v>
      </c>
      <c r="R1949" s="119" t="s">
        <v>67</v>
      </c>
      <c r="S1949" s="135" t="s">
        <v>7649</v>
      </c>
      <c r="T1949" s="82" t="s">
        <v>8464</v>
      </c>
      <c r="U1949" s="182" t="s">
        <v>8867</v>
      </c>
      <c r="V1949" s="81">
        <v>38</v>
      </c>
      <c r="W1949" s="81">
        <v>211</v>
      </c>
      <c r="Z1949" s="81">
        <v>249</v>
      </c>
    </row>
    <row r="1950" spans="1:27" ht="14.45">
      <c r="A1950" s="81" t="s">
        <v>7</v>
      </c>
      <c r="B1950" s="82" t="s">
        <v>8815</v>
      </c>
      <c r="C1950" s="145" t="s">
        <v>8816</v>
      </c>
      <c r="D1950" s="130" t="s">
        <v>6</v>
      </c>
      <c r="E1950" s="99" t="s">
        <v>8817</v>
      </c>
      <c r="F1950" s="81">
        <v>972810436</v>
      </c>
      <c r="G1950" s="81" t="s">
        <v>8</v>
      </c>
      <c r="H1950" s="81" t="s">
        <v>81</v>
      </c>
      <c r="I1950" s="85">
        <v>74262</v>
      </c>
      <c r="J1950" s="81" t="s">
        <v>396</v>
      </c>
      <c r="K1950" s="81" t="s">
        <v>397</v>
      </c>
      <c r="L1950" s="120" t="s">
        <v>65</v>
      </c>
      <c r="M1950" s="81" t="s">
        <v>16</v>
      </c>
      <c r="N1950" s="81" t="s">
        <v>8868</v>
      </c>
      <c r="O1950" s="81" t="s">
        <v>22</v>
      </c>
      <c r="Q1950" s="85">
        <v>75000</v>
      </c>
      <c r="R1950" s="119" t="s">
        <v>67</v>
      </c>
      <c r="S1950" s="81" t="s">
        <v>7892</v>
      </c>
      <c r="T1950" s="82" t="s">
        <v>8464</v>
      </c>
      <c r="U1950" s="182" t="s">
        <v>8464</v>
      </c>
      <c r="V1950" s="81">
        <v>38</v>
      </c>
      <c r="W1950" s="81">
        <v>244</v>
      </c>
      <c r="Z1950" s="81">
        <v>282</v>
      </c>
    </row>
    <row r="1951" spans="1:27" ht="14.45">
      <c r="A1951" s="81" t="s">
        <v>7</v>
      </c>
      <c r="B1951" s="82" t="s">
        <v>8869</v>
      </c>
      <c r="C1951" s="145" t="s">
        <v>8870</v>
      </c>
      <c r="D1951" s="130" t="s">
        <v>6</v>
      </c>
      <c r="E1951" s="99" t="s">
        <v>8871</v>
      </c>
      <c r="F1951" s="81">
        <v>942676608</v>
      </c>
      <c r="G1951" s="81" t="s">
        <v>18</v>
      </c>
      <c r="H1951" s="81" t="s">
        <v>410</v>
      </c>
      <c r="I1951" s="85">
        <v>10000</v>
      </c>
      <c r="J1951" s="81" t="s">
        <v>8872</v>
      </c>
      <c r="K1951" s="81" t="s">
        <v>8873</v>
      </c>
      <c r="L1951" s="120" t="s">
        <v>65</v>
      </c>
      <c r="M1951" s="81" t="s">
        <v>16</v>
      </c>
      <c r="N1951" s="81" t="s">
        <v>8874</v>
      </c>
      <c r="O1951" s="81" t="s">
        <v>22</v>
      </c>
      <c r="Q1951" s="85">
        <v>10000</v>
      </c>
      <c r="R1951" s="119" t="s">
        <v>67</v>
      </c>
      <c r="S1951" s="135" t="s">
        <v>4655</v>
      </c>
      <c r="T1951" s="82" t="s">
        <v>8464</v>
      </c>
      <c r="U1951" s="182" t="s">
        <v>8464</v>
      </c>
      <c r="V1951" s="81">
        <v>38</v>
      </c>
      <c r="W1951" s="81">
        <v>55</v>
      </c>
      <c r="Z1951" s="81">
        <v>93</v>
      </c>
    </row>
    <row r="1952" spans="1:27" s="134" customFormat="1" ht="14.45">
      <c r="A1952" s="81" t="s">
        <v>7</v>
      </c>
      <c r="B1952" s="82">
        <v>43373737</v>
      </c>
      <c r="C1952" s="146" t="s">
        <v>6713</v>
      </c>
      <c r="D1952" s="130" t="s">
        <v>6</v>
      </c>
      <c r="E1952" s="122" t="s">
        <v>1395</v>
      </c>
      <c r="F1952" s="120">
        <v>981948841</v>
      </c>
      <c r="G1952" s="120" t="s">
        <v>14</v>
      </c>
      <c r="H1952" s="120" t="s">
        <v>1109</v>
      </c>
      <c r="I1952" s="120" t="s">
        <v>6481</v>
      </c>
      <c r="J1952" s="120" t="s">
        <v>1363</v>
      </c>
      <c r="K1952" s="120" t="s">
        <v>6714</v>
      </c>
      <c r="L1952" s="120" t="s">
        <v>65</v>
      </c>
      <c r="M1952" s="81" t="s">
        <v>16</v>
      </c>
      <c r="N1952" s="81" t="s">
        <v>8875</v>
      </c>
      <c r="O1952" s="81" t="s">
        <v>10</v>
      </c>
      <c r="P1952" s="81"/>
      <c r="Q1952" s="85" t="s">
        <v>8876</v>
      </c>
      <c r="R1952" s="119" t="s">
        <v>67</v>
      </c>
      <c r="S1952" s="135" t="s">
        <v>1849</v>
      </c>
      <c r="T1952" s="82" t="s">
        <v>8464</v>
      </c>
      <c r="U1952" s="182" t="s">
        <v>8464</v>
      </c>
      <c r="V1952" s="81">
        <v>24</v>
      </c>
      <c r="W1952" s="81">
        <v>132</v>
      </c>
      <c r="X1952" s="81"/>
      <c r="Y1952" s="81"/>
      <c r="Z1952" s="81">
        <v>156</v>
      </c>
      <c r="AA1952" s="82"/>
    </row>
    <row r="1953" spans="1:27" s="134" customFormat="1" ht="14.45">
      <c r="A1953" s="81" t="s">
        <v>7</v>
      </c>
      <c r="B1953" s="82">
        <v>44201209</v>
      </c>
      <c r="C1953" s="146" t="s">
        <v>5737</v>
      </c>
      <c r="D1953" s="130" t="s">
        <v>6</v>
      </c>
      <c r="E1953" s="122" t="s">
        <v>6619</v>
      </c>
      <c r="F1953" s="120">
        <v>976724841</v>
      </c>
      <c r="G1953" s="120" t="s">
        <v>8</v>
      </c>
      <c r="H1953" s="120" t="s">
        <v>417</v>
      </c>
      <c r="I1953" s="120">
        <v>30000</v>
      </c>
      <c r="J1953" s="120" t="s">
        <v>1834</v>
      </c>
      <c r="K1953" s="120" t="s">
        <v>2830</v>
      </c>
      <c r="L1953" s="120" t="s">
        <v>65</v>
      </c>
      <c r="M1953" s="81" t="s">
        <v>16</v>
      </c>
      <c r="N1953" s="81" t="s">
        <v>8877</v>
      </c>
      <c r="O1953" s="81" t="s">
        <v>22</v>
      </c>
      <c r="P1953" s="81"/>
      <c r="Q1953" s="85">
        <v>30000</v>
      </c>
      <c r="R1953" s="119" t="s">
        <v>67</v>
      </c>
      <c r="S1953" s="81" t="s">
        <v>4655</v>
      </c>
      <c r="T1953" s="82" t="s">
        <v>8464</v>
      </c>
      <c r="U1953" s="182" t="s">
        <v>8464</v>
      </c>
      <c r="V1953" s="81">
        <v>38</v>
      </c>
      <c r="W1953" s="81">
        <v>142</v>
      </c>
      <c r="X1953" s="81"/>
      <c r="Y1953" s="81"/>
      <c r="Z1953" s="81">
        <v>181</v>
      </c>
      <c r="AA1953" s="82"/>
    </row>
    <row r="1954" spans="1:27" ht="14.45">
      <c r="A1954" s="81" t="s">
        <v>7</v>
      </c>
      <c r="B1954" s="82" t="s">
        <v>8878</v>
      </c>
      <c r="C1954" s="145" t="s">
        <v>8879</v>
      </c>
      <c r="D1954" s="130" t="s">
        <v>6</v>
      </c>
      <c r="E1954" s="99" t="s">
        <v>8880</v>
      </c>
      <c r="F1954" s="81">
        <v>942956565</v>
      </c>
      <c r="G1954" s="81" t="s">
        <v>8</v>
      </c>
      <c r="H1954" s="81" t="s">
        <v>202</v>
      </c>
      <c r="I1954" s="85">
        <v>4979</v>
      </c>
      <c r="J1954" s="81" t="s">
        <v>8881</v>
      </c>
      <c r="K1954" s="81" t="s">
        <v>8882</v>
      </c>
      <c r="L1954" s="120" t="s">
        <v>65</v>
      </c>
      <c r="M1954" s="81" t="s">
        <v>16</v>
      </c>
      <c r="N1954" s="81" t="s">
        <v>8883</v>
      </c>
      <c r="O1954" s="81" t="s">
        <v>22</v>
      </c>
      <c r="Q1954" s="85">
        <v>5000</v>
      </c>
      <c r="R1954" s="119" t="s">
        <v>67</v>
      </c>
      <c r="S1954" s="81" t="s">
        <v>7649</v>
      </c>
      <c r="T1954" s="82" t="s">
        <v>8464</v>
      </c>
      <c r="U1954" s="182" t="s">
        <v>8464</v>
      </c>
      <c r="V1954" s="81">
        <v>38</v>
      </c>
      <c r="W1954" s="81">
        <v>82</v>
      </c>
      <c r="Z1954" s="81">
        <v>120</v>
      </c>
    </row>
    <row r="1955" spans="1:27" s="134" customFormat="1" ht="14.45">
      <c r="A1955" s="81" t="s">
        <v>7</v>
      </c>
      <c r="B1955" s="82">
        <v>8679007</v>
      </c>
      <c r="C1955" s="147" t="s">
        <v>7781</v>
      </c>
      <c r="D1955" s="130" t="s">
        <v>6</v>
      </c>
      <c r="E1955" s="122" t="s">
        <v>7782</v>
      </c>
      <c r="F1955" s="120">
        <v>953617359</v>
      </c>
      <c r="G1955" s="120" t="s">
        <v>29</v>
      </c>
      <c r="H1955" s="120" t="s">
        <v>7783</v>
      </c>
      <c r="I1955" s="120">
        <v>11382</v>
      </c>
      <c r="J1955" s="120" t="s">
        <v>7783</v>
      </c>
      <c r="K1955" s="120" t="s">
        <v>7784</v>
      </c>
      <c r="L1955" s="120" t="s">
        <v>65</v>
      </c>
      <c r="M1955" s="81" t="s">
        <v>16</v>
      </c>
      <c r="N1955" s="81" t="s">
        <v>8884</v>
      </c>
      <c r="O1955" s="81" t="s">
        <v>22</v>
      </c>
      <c r="P1955" s="81"/>
      <c r="Q1955" s="85">
        <v>10000</v>
      </c>
      <c r="R1955" s="119" t="s">
        <v>67</v>
      </c>
      <c r="S1955" s="135" t="s">
        <v>1849</v>
      </c>
      <c r="T1955" s="82" t="s">
        <v>8464</v>
      </c>
      <c r="U1955" s="182" t="s">
        <v>8464</v>
      </c>
      <c r="V1955" s="81">
        <v>38</v>
      </c>
      <c r="W1955" s="81">
        <v>69</v>
      </c>
      <c r="X1955" s="81"/>
      <c r="Y1955" s="81"/>
      <c r="Z1955" s="81">
        <v>107</v>
      </c>
      <c r="AA1955" s="82"/>
    </row>
    <row r="1956" spans="1:27" s="134" customFormat="1" ht="14.45">
      <c r="A1956" s="81" t="s">
        <v>17</v>
      </c>
      <c r="B1956" s="82">
        <v>20100082391</v>
      </c>
      <c r="C1956" s="147" t="s">
        <v>2287</v>
      </c>
      <c r="D1956" s="130" t="s">
        <v>6</v>
      </c>
      <c r="E1956" s="122" t="s">
        <v>6951</v>
      </c>
      <c r="F1956" s="120">
        <v>966769347</v>
      </c>
      <c r="G1956" s="120" t="s">
        <v>25</v>
      </c>
      <c r="H1956" s="120" t="s">
        <v>112</v>
      </c>
      <c r="I1956" s="120">
        <v>111860</v>
      </c>
      <c r="J1956" s="120" t="s">
        <v>113</v>
      </c>
      <c r="K1956" s="127" t="s">
        <v>114</v>
      </c>
      <c r="L1956" s="120" t="s">
        <v>65</v>
      </c>
      <c r="M1956" s="81" t="s">
        <v>11</v>
      </c>
      <c r="N1956" s="81" t="s">
        <v>8885</v>
      </c>
      <c r="O1956" s="81" t="s">
        <v>22</v>
      </c>
      <c r="P1956" s="81"/>
      <c r="Q1956" s="85">
        <v>110000</v>
      </c>
      <c r="R1956" s="119" t="s">
        <v>67</v>
      </c>
      <c r="S1956" s="81" t="s">
        <v>4655</v>
      </c>
      <c r="T1956" s="82" t="s">
        <v>8867</v>
      </c>
      <c r="U1956" s="182" t="s">
        <v>8867</v>
      </c>
      <c r="V1956" s="81">
        <v>38</v>
      </c>
      <c r="W1956" s="81">
        <v>210</v>
      </c>
      <c r="X1956" s="81"/>
      <c r="Y1956" s="81"/>
      <c r="Z1956" s="81">
        <v>248</v>
      </c>
      <c r="AA1956" s="82"/>
    </row>
    <row r="1957" spans="1:27" ht="14.45">
      <c r="A1957" s="81" t="s">
        <v>8886</v>
      </c>
      <c r="B1957" s="82">
        <v>43937245</v>
      </c>
      <c r="C1957" s="148" t="s">
        <v>8887</v>
      </c>
      <c r="D1957" s="130" t="s">
        <v>6</v>
      </c>
      <c r="E1957" s="99" t="s">
        <v>8888</v>
      </c>
      <c r="F1957" s="81">
        <v>938114160</v>
      </c>
      <c r="G1957" s="81" t="s">
        <v>25</v>
      </c>
      <c r="H1957" s="81" t="s">
        <v>691</v>
      </c>
      <c r="I1957" s="85">
        <v>9266</v>
      </c>
      <c r="J1957" s="81" t="s">
        <v>8889</v>
      </c>
      <c r="K1957" s="81" t="s">
        <v>7956</v>
      </c>
      <c r="L1957" s="120" t="s">
        <v>65</v>
      </c>
      <c r="M1957" s="81" t="s">
        <v>11</v>
      </c>
      <c r="N1957" s="81" t="s">
        <v>8890</v>
      </c>
      <c r="O1957" s="81" t="s">
        <v>22</v>
      </c>
      <c r="Q1957" s="85">
        <v>10000</v>
      </c>
      <c r="R1957" s="119" t="s">
        <v>67</v>
      </c>
      <c r="S1957" s="81" t="s">
        <v>5696</v>
      </c>
      <c r="T1957" s="82" t="s">
        <v>8867</v>
      </c>
      <c r="U1957" s="182" t="s">
        <v>8867</v>
      </c>
      <c r="V1957" s="81">
        <v>38</v>
      </c>
      <c r="W1957" s="81">
        <v>76</v>
      </c>
      <c r="Z1957" s="81">
        <v>114</v>
      </c>
    </row>
    <row r="1958" spans="1:27" ht="14.45">
      <c r="A1958" s="81" t="s">
        <v>7</v>
      </c>
      <c r="B1958" s="82">
        <v>42811571</v>
      </c>
      <c r="C1958" s="110" t="s">
        <v>7487</v>
      </c>
      <c r="D1958" s="130" t="s">
        <v>6</v>
      </c>
      <c r="E1958" s="122" t="s">
        <v>7488</v>
      </c>
      <c r="F1958" s="120">
        <v>995142248</v>
      </c>
      <c r="G1958" s="120" t="s">
        <v>25</v>
      </c>
      <c r="H1958" s="120" t="s">
        <v>3040</v>
      </c>
      <c r="I1958" s="120">
        <v>9989</v>
      </c>
      <c r="J1958" s="120" t="s">
        <v>7489</v>
      </c>
      <c r="K1958" s="81" t="s">
        <v>7490</v>
      </c>
      <c r="L1958" s="120" t="s">
        <v>65</v>
      </c>
      <c r="M1958" s="81" t="s">
        <v>16</v>
      </c>
      <c r="N1958" s="81" t="s">
        <v>8891</v>
      </c>
      <c r="O1958" s="81" t="s">
        <v>22</v>
      </c>
      <c r="Q1958" s="85">
        <v>10000</v>
      </c>
      <c r="R1958" s="119" t="s">
        <v>67</v>
      </c>
      <c r="S1958" s="135" t="s">
        <v>1849</v>
      </c>
      <c r="T1958" s="82" t="s">
        <v>8867</v>
      </c>
      <c r="U1958" s="182" t="s">
        <v>8867</v>
      </c>
      <c r="V1958" s="81">
        <v>38</v>
      </c>
      <c r="W1958" s="81">
        <v>210</v>
      </c>
      <c r="Z1958" s="81">
        <v>248</v>
      </c>
    </row>
    <row r="1959" spans="1:27" ht="14.45">
      <c r="A1959" s="135" t="s">
        <v>7</v>
      </c>
      <c r="B1959" s="82">
        <v>46590554</v>
      </c>
      <c r="C1959" s="110" t="s">
        <v>8892</v>
      </c>
      <c r="D1959" s="130" t="s">
        <v>6</v>
      </c>
      <c r="E1959" s="99" t="s">
        <v>8893</v>
      </c>
      <c r="F1959" s="81">
        <v>941950123</v>
      </c>
      <c r="G1959" s="135" t="s">
        <v>29</v>
      </c>
      <c r="H1959" s="135" t="s">
        <v>222</v>
      </c>
      <c r="I1959" s="85">
        <v>5021</v>
      </c>
      <c r="J1959" s="135" t="s">
        <v>8894</v>
      </c>
      <c r="K1959" s="81" t="s">
        <v>8895</v>
      </c>
      <c r="L1959" s="135" t="s">
        <v>65</v>
      </c>
      <c r="M1959" s="135" t="s">
        <v>11</v>
      </c>
      <c r="N1959" s="81" t="s">
        <v>8896</v>
      </c>
      <c r="O1959" s="81" t="s">
        <v>22</v>
      </c>
      <c r="Q1959" s="85">
        <v>5000</v>
      </c>
      <c r="R1959" s="119" t="s">
        <v>67</v>
      </c>
      <c r="S1959" s="135" t="s">
        <v>1849</v>
      </c>
      <c r="T1959" s="136" t="s">
        <v>8897</v>
      </c>
      <c r="U1959" s="185" t="s">
        <v>8897</v>
      </c>
      <c r="V1959" s="81">
        <v>38</v>
      </c>
      <c r="W1959" s="81">
        <v>73</v>
      </c>
      <c r="Z1959" s="81">
        <v>111</v>
      </c>
    </row>
    <row r="1960" spans="1:27" ht="14.45">
      <c r="A1960" s="135" t="s">
        <v>7</v>
      </c>
      <c r="B1960" s="82" t="s">
        <v>8898</v>
      </c>
      <c r="C1960" s="110" t="s">
        <v>8899</v>
      </c>
      <c r="D1960" s="130" t="s">
        <v>629</v>
      </c>
      <c r="E1960" s="99" t="s">
        <v>8900</v>
      </c>
      <c r="F1960" s="81">
        <v>918331117</v>
      </c>
      <c r="G1960" s="135" t="s">
        <v>23</v>
      </c>
      <c r="H1960" s="135" t="s">
        <v>649</v>
      </c>
      <c r="I1960" s="85">
        <v>72689</v>
      </c>
      <c r="J1960" s="135" t="s">
        <v>8901</v>
      </c>
      <c r="K1960" s="81" t="s">
        <v>8902</v>
      </c>
      <c r="L1960" s="135" t="s">
        <v>65</v>
      </c>
      <c r="M1960" s="135" t="s">
        <v>11</v>
      </c>
      <c r="N1960" s="81" t="s">
        <v>8903</v>
      </c>
      <c r="O1960" s="81" t="s">
        <v>22</v>
      </c>
      <c r="Q1960" s="85">
        <v>70000</v>
      </c>
      <c r="R1960" s="135" t="s">
        <v>8904</v>
      </c>
      <c r="S1960" s="135" t="s">
        <v>1849</v>
      </c>
      <c r="T1960" s="136" t="s">
        <v>8897</v>
      </c>
      <c r="U1960" s="185" t="s">
        <v>8897</v>
      </c>
      <c r="V1960" s="81">
        <v>38</v>
      </c>
      <c r="W1960" s="81">
        <v>96</v>
      </c>
      <c r="Z1960" s="81">
        <v>134</v>
      </c>
    </row>
    <row r="1961" spans="1:27" ht="14.45">
      <c r="A1961" s="135" t="s">
        <v>7</v>
      </c>
      <c r="B1961" s="82">
        <v>70180379</v>
      </c>
      <c r="C1961" s="110" t="s">
        <v>8905</v>
      </c>
      <c r="D1961" s="130" t="s">
        <v>6</v>
      </c>
      <c r="E1961" s="99" t="s">
        <v>8906</v>
      </c>
      <c r="F1961" s="135">
        <v>970594638</v>
      </c>
      <c r="G1961" s="135" t="s">
        <v>25</v>
      </c>
      <c r="H1961" s="135" t="s">
        <v>3040</v>
      </c>
      <c r="I1961" s="85">
        <v>6117</v>
      </c>
      <c r="J1961" s="135" t="s">
        <v>8907</v>
      </c>
      <c r="K1961" s="135" t="s">
        <v>8908</v>
      </c>
      <c r="L1961" s="135" t="s">
        <v>65</v>
      </c>
      <c r="M1961" s="135" t="s">
        <v>11</v>
      </c>
      <c r="N1961" s="81" t="s">
        <v>8909</v>
      </c>
      <c r="O1961" s="81" t="s">
        <v>22</v>
      </c>
      <c r="Q1961" s="85">
        <v>5000</v>
      </c>
      <c r="R1961" s="135" t="s">
        <v>8904</v>
      </c>
      <c r="S1961" s="135" t="s">
        <v>1849</v>
      </c>
      <c r="T1961" s="136" t="s">
        <v>8897</v>
      </c>
      <c r="U1961" s="185" t="s">
        <v>8897</v>
      </c>
      <c r="V1961" s="81">
        <v>38</v>
      </c>
      <c r="W1961" s="81">
        <v>87</v>
      </c>
      <c r="Z1961" s="81">
        <v>125</v>
      </c>
    </row>
    <row r="1962" spans="1:27" ht="14.45">
      <c r="A1962" s="135" t="s">
        <v>7</v>
      </c>
      <c r="B1962" s="82">
        <v>41482777</v>
      </c>
      <c r="C1962" s="110" t="s">
        <v>8840</v>
      </c>
      <c r="D1962" s="130" t="s">
        <v>6</v>
      </c>
      <c r="E1962" s="99" t="s">
        <v>8910</v>
      </c>
      <c r="F1962" s="81">
        <v>942404812</v>
      </c>
      <c r="G1962" s="135" t="s">
        <v>1108</v>
      </c>
      <c r="H1962" s="135" t="s">
        <v>104</v>
      </c>
      <c r="I1962" s="85">
        <v>2233</v>
      </c>
      <c r="J1962" s="135" t="s">
        <v>8842</v>
      </c>
      <c r="K1962" s="135" t="s">
        <v>8843</v>
      </c>
      <c r="L1962" s="135" t="s">
        <v>65</v>
      </c>
      <c r="M1962" s="135" t="s">
        <v>11</v>
      </c>
      <c r="N1962" s="81" t="s">
        <v>8911</v>
      </c>
      <c r="O1962" s="81" t="s">
        <v>15</v>
      </c>
      <c r="Q1962" s="138" t="s">
        <v>8222</v>
      </c>
      <c r="R1962" s="135" t="s">
        <v>8904</v>
      </c>
      <c r="S1962" s="135" t="s">
        <v>5696</v>
      </c>
      <c r="T1962" s="136" t="s">
        <v>8897</v>
      </c>
      <c r="U1962" s="185" t="s">
        <v>8897</v>
      </c>
    </row>
    <row r="1963" spans="1:27" s="134" customFormat="1" ht="14.45">
      <c r="A1963" s="117" t="s">
        <v>7</v>
      </c>
      <c r="B1963" s="82">
        <v>41197283</v>
      </c>
      <c r="C1963" s="110" t="s">
        <v>5222</v>
      </c>
      <c r="D1963" s="130" t="s">
        <v>6</v>
      </c>
      <c r="E1963" s="122" t="s">
        <v>233</v>
      </c>
      <c r="F1963" s="120">
        <v>958059470</v>
      </c>
      <c r="G1963" s="120" t="s">
        <v>23</v>
      </c>
      <c r="H1963" s="120" t="s">
        <v>146</v>
      </c>
      <c r="I1963" s="120">
        <v>25475</v>
      </c>
      <c r="J1963" s="120" t="s">
        <v>234</v>
      </c>
      <c r="K1963" s="120" t="s">
        <v>5223</v>
      </c>
      <c r="L1963" s="135" t="s">
        <v>65</v>
      </c>
      <c r="M1963" s="135" t="s">
        <v>16</v>
      </c>
      <c r="N1963" s="81" t="s">
        <v>8912</v>
      </c>
      <c r="O1963" s="81" t="s">
        <v>22</v>
      </c>
      <c r="P1963" s="81"/>
      <c r="Q1963" s="85">
        <v>25000</v>
      </c>
      <c r="R1963" s="135" t="s">
        <v>67</v>
      </c>
      <c r="S1963" s="135" t="s">
        <v>4655</v>
      </c>
      <c r="T1963" s="136" t="s">
        <v>8897</v>
      </c>
      <c r="U1963" s="185" t="s">
        <v>8897</v>
      </c>
      <c r="V1963" s="81">
        <v>38</v>
      </c>
      <c r="W1963" s="81">
        <v>118</v>
      </c>
      <c r="X1963" s="81"/>
      <c r="Y1963" s="81"/>
      <c r="Z1963" s="81">
        <v>156</v>
      </c>
      <c r="AA1963" s="82"/>
    </row>
    <row r="1964" spans="1:27" s="134" customFormat="1" ht="14.45">
      <c r="A1964" s="117" t="s">
        <v>7</v>
      </c>
      <c r="B1964" s="82">
        <v>1105695</v>
      </c>
      <c r="C1964" s="110" t="s">
        <v>6533</v>
      </c>
      <c r="D1964" s="130" t="s">
        <v>6</v>
      </c>
      <c r="E1964" s="122" t="s">
        <v>6534</v>
      </c>
      <c r="F1964" s="120">
        <v>945388309</v>
      </c>
      <c r="G1964" s="119" t="s">
        <v>4593</v>
      </c>
      <c r="H1964" s="119" t="s">
        <v>202</v>
      </c>
      <c r="I1964" s="120">
        <v>69406</v>
      </c>
      <c r="J1964" s="119" t="s">
        <v>1462</v>
      </c>
      <c r="K1964" s="120" t="s">
        <v>1463</v>
      </c>
      <c r="L1964" s="135" t="s">
        <v>65</v>
      </c>
      <c r="M1964" s="135" t="s">
        <v>11</v>
      </c>
      <c r="N1964" s="81" t="s">
        <v>8913</v>
      </c>
      <c r="O1964" s="81" t="s">
        <v>22</v>
      </c>
      <c r="P1964" s="81"/>
      <c r="Q1964" s="85">
        <v>70000</v>
      </c>
      <c r="R1964" s="135" t="s">
        <v>8904</v>
      </c>
      <c r="S1964" s="135" t="s">
        <v>1849</v>
      </c>
      <c r="T1964" s="136" t="s">
        <v>8914</v>
      </c>
      <c r="U1964" s="185" t="s">
        <v>8914</v>
      </c>
      <c r="V1964" s="81">
        <v>38</v>
      </c>
      <c r="W1964" s="81">
        <v>71</v>
      </c>
      <c r="X1964" s="81"/>
      <c r="Y1964" s="81"/>
      <c r="Z1964" s="81">
        <v>109</v>
      </c>
      <c r="AA1964" s="82"/>
    </row>
    <row r="1965" spans="1:27" ht="17.25" customHeight="1">
      <c r="A1965" s="135" t="s">
        <v>17</v>
      </c>
      <c r="B1965" s="82" t="s">
        <v>8915</v>
      </c>
      <c r="C1965" s="110" t="s">
        <v>8916</v>
      </c>
      <c r="D1965" s="130" t="s">
        <v>12</v>
      </c>
      <c r="E1965" s="99" t="s">
        <v>8917</v>
      </c>
      <c r="F1965" s="81">
        <v>965807012</v>
      </c>
      <c r="G1965" s="135" t="s">
        <v>25</v>
      </c>
      <c r="H1965" s="135" t="s">
        <v>8918</v>
      </c>
      <c r="I1965" s="85">
        <v>808</v>
      </c>
      <c r="J1965" s="135" t="s">
        <v>8919</v>
      </c>
      <c r="K1965" s="120" t="s">
        <v>8920</v>
      </c>
      <c r="L1965" s="135" t="s">
        <v>65</v>
      </c>
      <c r="M1965" s="135" t="s">
        <v>11</v>
      </c>
      <c r="N1965" s="81" t="s">
        <v>8921</v>
      </c>
      <c r="O1965" s="135" t="s">
        <v>22</v>
      </c>
      <c r="Q1965" s="85">
        <v>1000</v>
      </c>
      <c r="R1965" s="135" t="s">
        <v>67</v>
      </c>
      <c r="S1965" s="135" t="s">
        <v>4655</v>
      </c>
      <c r="T1965" s="136" t="s">
        <v>8914</v>
      </c>
      <c r="U1965" s="185" t="s">
        <v>8914</v>
      </c>
      <c r="V1965" s="81">
        <v>59</v>
      </c>
      <c r="W1965" s="81">
        <v>704</v>
      </c>
      <c r="Z1965" s="81">
        <v>763</v>
      </c>
    </row>
    <row r="1966" spans="1:27" ht="20.100000000000001">
      <c r="A1966" s="135" t="s">
        <v>17</v>
      </c>
      <c r="B1966" s="82" t="s">
        <v>8915</v>
      </c>
      <c r="C1966" s="110" t="s">
        <v>8916</v>
      </c>
      <c r="D1966" s="130" t="s">
        <v>12</v>
      </c>
      <c r="E1966" s="99" t="s">
        <v>8922</v>
      </c>
      <c r="F1966" s="81">
        <v>99587219</v>
      </c>
      <c r="G1966" s="135" t="s">
        <v>25</v>
      </c>
      <c r="H1966" s="135" t="s">
        <v>8918</v>
      </c>
      <c r="I1966" s="85">
        <v>1194</v>
      </c>
      <c r="J1966" s="135" t="s">
        <v>8923</v>
      </c>
      <c r="K1966" s="120" t="s">
        <v>8924</v>
      </c>
      <c r="L1966" s="135" t="s">
        <v>65</v>
      </c>
      <c r="M1966" s="135" t="s">
        <v>11</v>
      </c>
      <c r="N1966" s="81" t="s">
        <v>8925</v>
      </c>
      <c r="O1966" s="81" t="s">
        <v>22</v>
      </c>
      <c r="Q1966" s="85">
        <v>1000</v>
      </c>
      <c r="R1966" s="135" t="s">
        <v>67</v>
      </c>
      <c r="S1966" s="135" t="s">
        <v>7649</v>
      </c>
      <c r="T1966" s="136" t="s">
        <v>8914</v>
      </c>
      <c r="U1966" s="185" t="s">
        <v>8914</v>
      </c>
      <c r="V1966" s="81">
        <v>59</v>
      </c>
      <c r="W1966" s="81">
        <v>704</v>
      </c>
      <c r="Z1966" s="81">
        <v>763</v>
      </c>
    </row>
    <row r="1967" spans="1:27" ht="14.45">
      <c r="A1967" s="135" t="s">
        <v>7</v>
      </c>
      <c r="B1967" s="82">
        <v>40384629</v>
      </c>
      <c r="C1967" s="110" t="s">
        <v>8926</v>
      </c>
      <c r="D1967" s="130" t="s">
        <v>6</v>
      </c>
      <c r="E1967" s="99" t="s">
        <v>8927</v>
      </c>
      <c r="F1967" s="81">
        <v>965898667</v>
      </c>
      <c r="G1967" s="135" t="s">
        <v>8928</v>
      </c>
      <c r="H1967" s="135" t="s">
        <v>8929</v>
      </c>
      <c r="I1967" s="85">
        <v>64600</v>
      </c>
      <c r="J1967" s="135" t="s">
        <v>1545</v>
      </c>
      <c r="K1967" s="81" t="s">
        <v>8930</v>
      </c>
      <c r="L1967" s="135" t="s">
        <v>65</v>
      </c>
      <c r="M1967" s="135" t="s">
        <v>16</v>
      </c>
      <c r="N1967" s="81" t="s">
        <v>8931</v>
      </c>
      <c r="O1967" s="81" t="s">
        <v>22</v>
      </c>
      <c r="Q1967" s="85">
        <v>65000</v>
      </c>
      <c r="R1967" s="135" t="s">
        <v>8904</v>
      </c>
      <c r="S1967" s="135" t="s">
        <v>1849</v>
      </c>
      <c r="T1967" s="136" t="s">
        <v>8914</v>
      </c>
      <c r="U1967" s="185" t="s">
        <v>8914</v>
      </c>
      <c r="V1967" s="81">
        <v>38</v>
      </c>
      <c r="W1967" s="81">
        <v>66</v>
      </c>
      <c r="Z1967" s="81">
        <v>104</v>
      </c>
    </row>
    <row r="1968" spans="1:27" ht="14.45">
      <c r="A1968" s="135" t="s">
        <v>17</v>
      </c>
      <c r="B1968" s="82" t="s">
        <v>8932</v>
      </c>
      <c r="C1968" s="110" t="s">
        <v>8933</v>
      </c>
      <c r="D1968" s="130" t="s">
        <v>12</v>
      </c>
      <c r="E1968" s="99" t="s">
        <v>8934</v>
      </c>
      <c r="F1968" s="81">
        <v>913206272</v>
      </c>
      <c r="G1968" s="135" t="s">
        <v>25</v>
      </c>
      <c r="H1968" s="135" t="s">
        <v>8299</v>
      </c>
      <c r="I1968" s="85">
        <v>5037</v>
      </c>
      <c r="J1968" s="135" t="s">
        <v>8935</v>
      </c>
      <c r="K1968" s="81" t="s">
        <v>8936</v>
      </c>
      <c r="L1968" s="135" t="s">
        <v>65</v>
      </c>
      <c r="M1968" s="135" t="s">
        <v>11</v>
      </c>
      <c r="N1968" s="81" t="s">
        <v>8937</v>
      </c>
      <c r="O1968" s="81" t="s">
        <v>22</v>
      </c>
      <c r="Q1968" s="85">
        <v>5000</v>
      </c>
      <c r="R1968" s="135" t="s">
        <v>8904</v>
      </c>
      <c r="S1968" s="135" t="s">
        <v>8746</v>
      </c>
      <c r="T1968" s="136" t="s">
        <v>8914</v>
      </c>
      <c r="U1968" s="185" t="s">
        <v>8914</v>
      </c>
      <c r="V1968" s="81">
        <v>38</v>
      </c>
      <c r="W1968" s="81">
        <v>76</v>
      </c>
      <c r="Z1968" s="81">
        <v>114</v>
      </c>
    </row>
    <row r="1969" spans="1:26" ht="14.45">
      <c r="A1969" s="135" t="s">
        <v>17</v>
      </c>
      <c r="B1969" s="82" t="s">
        <v>761</v>
      </c>
      <c r="C1969" s="113" t="s">
        <v>762</v>
      </c>
      <c r="D1969" s="130" t="s">
        <v>12</v>
      </c>
      <c r="E1969" s="99" t="s">
        <v>5183</v>
      </c>
      <c r="F1969" s="81">
        <v>987867598</v>
      </c>
      <c r="G1969" s="135" t="s">
        <v>8938</v>
      </c>
      <c r="H1969" s="135" t="s">
        <v>764</v>
      </c>
      <c r="I1969" s="85">
        <v>33238</v>
      </c>
      <c r="J1969" s="135" t="s">
        <v>8939</v>
      </c>
      <c r="K1969" s="81" t="s">
        <v>8940</v>
      </c>
      <c r="L1969" s="135" t="s">
        <v>65</v>
      </c>
      <c r="M1969" s="135" t="s">
        <v>11</v>
      </c>
      <c r="N1969" s="103" t="s">
        <v>8941</v>
      </c>
      <c r="O1969" s="81" t="s">
        <v>22</v>
      </c>
      <c r="Q1969" s="85">
        <v>30000</v>
      </c>
      <c r="R1969" s="135" t="s">
        <v>8904</v>
      </c>
      <c r="S1969" s="135" t="s">
        <v>7649</v>
      </c>
      <c r="T1969" s="136" t="s">
        <v>8914</v>
      </c>
      <c r="U1969" s="185" t="s">
        <v>8914</v>
      </c>
      <c r="V1969" s="81">
        <v>38</v>
      </c>
    </row>
    <row r="1970" spans="1:26" ht="14.45">
      <c r="A1970" s="135" t="s">
        <v>17</v>
      </c>
      <c r="B1970" s="82" t="s">
        <v>2196</v>
      </c>
      <c r="C1970" s="110" t="s">
        <v>5112</v>
      </c>
      <c r="D1970" s="130" t="s">
        <v>12</v>
      </c>
      <c r="E1970" s="99" t="s">
        <v>6103</v>
      </c>
      <c r="F1970" s="81">
        <v>924119069</v>
      </c>
      <c r="G1970" s="135" t="s">
        <v>4572</v>
      </c>
      <c r="H1970" s="135" t="s">
        <v>3040</v>
      </c>
      <c r="I1970" s="85">
        <v>10228</v>
      </c>
      <c r="J1970" s="135" t="s">
        <v>6894</v>
      </c>
      <c r="K1970" s="135" t="s">
        <v>6895</v>
      </c>
      <c r="L1970" s="135" t="s">
        <v>65</v>
      </c>
      <c r="M1970" s="135" t="s">
        <v>11</v>
      </c>
      <c r="N1970" s="81" t="s">
        <v>8942</v>
      </c>
      <c r="O1970" s="81" t="s">
        <v>22</v>
      </c>
      <c r="Q1970" s="85">
        <v>10000</v>
      </c>
      <c r="R1970" s="135" t="s">
        <v>8904</v>
      </c>
      <c r="S1970" s="135" t="s">
        <v>7892</v>
      </c>
      <c r="T1970" s="136" t="s">
        <v>8914</v>
      </c>
      <c r="U1970" s="185" t="s">
        <v>8914</v>
      </c>
      <c r="V1970" s="81">
        <v>38</v>
      </c>
      <c r="W1970" s="81">
        <v>212</v>
      </c>
      <c r="Z1970" s="81">
        <v>250</v>
      </c>
    </row>
    <row r="1971" spans="1:26" ht="14.45">
      <c r="A1971" s="135" t="s">
        <v>7</v>
      </c>
      <c r="B1971" s="82" t="s">
        <v>8943</v>
      </c>
      <c r="C1971" s="137" t="s">
        <v>8944</v>
      </c>
      <c r="D1971" s="130" t="s">
        <v>6</v>
      </c>
      <c r="E1971" s="99" t="s">
        <v>8945</v>
      </c>
      <c r="F1971" s="81">
        <v>948493682</v>
      </c>
      <c r="G1971" s="135" t="s">
        <v>8</v>
      </c>
      <c r="H1971" s="135" t="s">
        <v>417</v>
      </c>
      <c r="I1971" s="85">
        <v>51585</v>
      </c>
      <c r="J1971" s="135" t="s">
        <v>8946</v>
      </c>
      <c r="K1971" s="135" t="s">
        <v>8947</v>
      </c>
      <c r="L1971" s="135" t="s">
        <v>65</v>
      </c>
      <c r="M1971" s="135" t="s">
        <v>11</v>
      </c>
      <c r="N1971" s="81" t="s">
        <v>8948</v>
      </c>
      <c r="O1971" s="81" t="s">
        <v>22</v>
      </c>
      <c r="Q1971" s="85">
        <v>50000</v>
      </c>
      <c r="R1971" s="135" t="s">
        <v>8904</v>
      </c>
      <c r="S1971" s="135" t="s">
        <v>4655</v>
      </c>
      <c r="T1971" s="136" t="s">
        <v>8914</v>
      </c>
      <c r="U1971" s="185" t="s">
        <v>8914</v>
      </c>
      <c r="V1971" s="135">
        <v>38</v>
      </c>
      <c r="W1971" s="81">
        <v>71</v>
      </c>
      <c r="Z1971" s="81">
        <v>109</v>
      </c>
    </row>
    <row r="1972" spans="1:26" ht="14.45">
      <c r="A1972" s="135" t="s">
        <v>7</v>
      </c>
      <c r="B1972" s="82" t="s">
        <v>8949</v>
      </c>
      <c r="C1972" s="137" t="s">
        <v>8950</v>
      </c>
      <c r="D1972" s="130" t="s">
        <v>6</v>
      </c>
      <c r="E1972" s="99" t="s">
        <v>8951</v>
      </c>
      <c r="F1972" s="81">
        <v>944913837</v>
      </c>
      <c r="G1972" s="135" t="s">
        <v>14</v>
      </c>
      <c r="H1972" s="135" t="s">
        <v>1109</v>
      </c>
      <c r="J1972" s="135" t="s">
        <v>4110</v>
      </c>
      <c r="K1972" s="135" t="s">
        <v>8952</v>
      </c>
      <c r="L1972" s="135" t="s">
        <v>65</v>
      </c>
      <c r="M1972" s="135" t="s">
        <v>11</v>
      </c>
      <c r="N1972" s="81" t="s">
        <v>8953</v>
      </c>
      <c r="O1972" s="81" t="s">
        <v>10</v>
      </c>
      <c r="Q1972" s="138" t="s">
        <v>6716</v>
      </c>
      <c r="R1972" s="135" t="s">
        <v>67</v>
      </c>
      <c r="S1972" s="135" t="s">
        <v>1849</v>
      </c>
      <c r="T1972" s="136" t="s">
        <v>8954</v>
      </c>
      <c r="U1972" s="185" t="s">
        <v>8954</v>
      </c>
      <c r="V1972" s="81">
        <v>44</v>
      </c>
      <c r="Z1972" s="81">
        <v>44</v>
      </c>
    </row>
    <row r="1973" spans="1:26" ht="14.45">
      <c r="A1973" s="135" t="s">
        <v>7</v>
      </c>
      <c r="B1973" s="82">
        <v>45083303</v>
      </c>
      <c r="C1973" s="137" t="s">
        <v>8955</v>
      </c>
      <c r="D1973" s="130" t="s">
        <v>6</v>
      </c>
      <c r="E1973" s="99" t="s">
        <v>8956</v>
      </c>
      <c r="F1973" s="81">
        <v>957802125</v>
      </c>
      <c r="G1973" s="135" t="s">
        <v>4593</v>
      </c>
      <c r="H1973" s="135" t="s">
        <v>661</v>
      </c>
      <c r="I1973" s="85">
        <v>32032</v>
      </c>
      <c r="J1973" s="135" t="s">
        <v>6539</v>
      </c>
      <c r="K1973" s="81" t="s">
        <v>6540</v>
      </c>
      <c r="L1973" s="135" t="s">
        <v>65</v>
      </c>
      <c r="M1973" s="135" t="s">
        <v>11</v>
      </c>
      <c r="N1973" s="81" t="s">
        <v>8957</v>
      </c>
      <c r="O1973" s="81" t="s">
        <v>10</v>
      </c>
      <c r="Q1973" s="85">
        <v>30000</v>
      </c>
      <c r="R1973" s="135" t="s">
        <v>8904</v>
      </c>
      <c r="S1973" s="135" t="s">
        <v>7892</v>
      </c>
      <c r="T1973" s="136" t="s">
        <v>8954</v>
      </c>
      <c r="U1973" s="185" t="s">
        <v>8954</v>
      </c>
      <c r="V1973" s="81">
        <v>15</v>
      </c>
      <c r="Z1973" s="81">
        <v>15</v>
      </c>
    </row>
    <row r="1974" spans="1:26" ht="14.45">
      <c r="A1974" s="135" t="s">
        <v>7</v>
      </c>
      <c r="B1974" s="82" t="s">
        <v>8958</v>
      </c>
      <c r="C1974" s="137" t="s">
        <v>8959</v>
      </c>
      <c r="D1974" s="130" t="s">
        <v>6</v>
      </c>
      <c r="E1974" s="99" t="s">
        <v>8960</v>
      </c>
      <c r="F1974" s="81">
        <v>942739745</v>
      </c>
      <c r="G1974" s="135" t="s">
        <v>8961</v>
      </c>
      <c r="H1974" s="135" t="s">
        <v>153</v>
      </c>
      <c r="I1974" s="85">
        <v>10053</v>
      </c>
      <c r="J1974" s="135" t="s">
        <v>8962</v>
      </c>
      <c r="K1974" s="135" t="s">
        <v>8963</v>
      </c>
      <c r="L1974" s="135" t="s">
        <v>65</v>
      </c>
      <c r="M1974" s="135" t="s">
        <v>11</v>
      </c>
      <c r="N1974" s="81" t="s">
        <v>8964</v>
      </c>
      <c r="O1974" s="81" t="s">
        <v>22</v>
      </c>
      <c r="Q1974" s="85">
        <v>10000</v>
      </c>
      <c r="R1974" s="135" t="s">
        <v>8904</v>
      </c>
      <c r="S1974" s="135" t="s">
        <v>7649</v>
      </c>
      <c r="T1974" s="136" t="s">
        <v>8954</v>
      </c>
      <c r="U1974" s="185" t="s">
        <v>8954</v>
      </c>
      <c r="V1974" s="81">
        <v>38</v>
      </c>
      <c r="W1974" s="81">
        <v>69</v>
      </c>
      <c r="Z1974" s="81">
        <v>107</v>
      </c>
    </row>
    <row r="1975" spans="1:26" ht="14.45">
      <c r="A1975" s="135" t="s">
        <v>17</v>
      </c>
      <c r="B1975" s="82" t="s">
        <v>8965</v>
      </c>
      <c r="C1975" s="137" t="s">
        <v>8966</v>
      </c>
      <c r="D1975" s="130" t="s">
        <v>12</v>
      </c>
      <c r="E1975" s="99" t="s">
        <v>8967</v>
      </c>
      <c r="F1975" s="81">
        <v>942052418</v>
      </c>
      <c r="G1975" s="135" t="s">
        <v>25</v>
      </c>
      <c r="H1975" s="135" t="s">
        <v>691</v>
      </c>
      <c r="I1975" s="85">
        <v>20066</v>
      </c>
      <c r="J1975" s="135" t="s">
        <v>692</v>
      </c>
      <c r="K1975" s="135" t="s">
        <v>693</v>
      </c>
      <c r="L1975" s="135" t="s">
        <v>65</v>
      </c>
      <c r="M1975" s="135" t="s">
        <v>11</v>
      </c>
      <c r="N1975" s="81" t="s">
        <v>8968</v>
      </c>
      <c r="O1975" s="81" t="s">
        <v>22</v>
      </c>
      <c r="Q1975" s="85">
        <v>20000</v>
      </c>
      <c r="R1975" s="135" t="s">
        <v>67</v>
      </c>
      <c r="S1975" s="135" t="s">
        <v>1849</v>
      </c>
      <c r="T1975" s="136" t="s">
        <v>8954</v>
      </c>
      <c r="U1975" s="185" t="s">
        <v>8954</v>
      </c>
      <c r="V1975" s="81">
        <v>38</v>
      </c>
      <c r="W1975" s="81">
        <v>64</v>
      </c>
      <c r="Z1975" s="81">
        <v>102</v>
      </c>
    </row>
    <row r="1976" spans="1:26" ht="14.45">
      <c r="A1976" s="142" t="s">
        <v>7</v>
      </c>
      <c r="B1976" s="82">
        <v>80616021</v>
      </c>
      <c r="C1976" s="113" t="s">
        <v>8969</v>
      </c>
      <c r="D1976" s="131" t="s">
        <v>6</v>
      </c>
      <c r="E1976" s="99" t="s">
        <v>4607</v>
      </c>
      <c r="F1976" s="81">
        <v>912682774</v>
      </c>
      <c r="G1976" s="135" t="s">
        <v>4593</v>
      </c>
      <c r="H1976" s="135" t="s">
        <v>666</v>
      </c>
      <c r="J1976" s="135" t="s">
        <v>4037</v>
      </c>
      <c r="K1976" s="81" t="s">
        <v>4171</v>
      </c>
      <c r="L1976" s="135" t="s">
        <v>65</v>
      </c>
      <c r="M1976" s="135" t="s">
        <v>11</v>
      </c>
      <c r="N1976" s="81" t="s">
        <v>8970</v>
      </c>
      <c r="O1976" s="81" t="s">
        <v>10</v>
      </c>
      <c r="Q1976" s="138" t="s">
        <v>6802</v>
      </c>
      <c r="R1976" s="135" t="s">
        <v>8904</v>
      </c>
      <c r="S1976" s="135" t="s">
        <v>7892</v>
      </c>
      <c r="T1976" s="136" t="s">
        <v>8971</v>
      </c>
      <c r="U1976" s="185" t="s">
        <v>8971</v>
      </c>
      <c r="V1976" s="81">
        <v>24</v>
      </c>
      <c r="Z1976" s="81">
        <v>24</v>
      </c>
    </row>
    <row r="1977" spans="1:26" ht="14.45">
      <c r="A1977" s="135" t="s">
        <v>7</v>
      </c>
      <c r="B1977" s="136" t="s">
        <v>5547</v>
      </c>
      <c r="C1977" s="113" t="s">
        <v>5548</v>
      </c>
      <c r="D1977" s="131" t="s">
        <v>6</v>
      </c>
      <c r="E1977" s="99" t="s">
        <v>5549</v>
      </c>
      <c r="F1977" s="81">
        <v>963657646</v>
      </c>
      <c r="G1977" s="135" t="s">
        <v>23</v>
      </c>
      <c r="H1977" s="135" t="s">
        <v>5550</v>
      </c>
      <c r="I1977" s="85">
        <v>15164</v>
      </c>
      <c r="J1977" s="135" t="s">
        <v>5551</v>
      </c>
      <c r="K1977" s="81" t="s">
        <v>5552</v>
      </c>
      <c r="L1977" s="135" t="s">
        <v>65</v>
      </c>
      <c r="M1977" s="135" t="s">
        <v>11</v>
      </c>
      <c r="N1977" s="81" t="s">
        <v>8972</v>
      </c>
      <c r="O1977" s="81" t="s">
        <v>22</v>
      </c>
      <c r="Q1977" s="85">
        <v>15000</v>
      </c>
      <c r="R1977" s="135" t="s">
        <v>8904</v>
      </c>
      <c r="S1977" s="135" t="s">
        <v>4648</v>
      </c>
      <c r="T1977" s="136" t="s">
        <v>8971</v>
      </c>
      <c r="U1977" s="185" t="s">
        <v>8971</v>
      </c>
      <c r="V1977" s="81">
        <v>38</v>
      </c>
      <c r="W1977" s="81">
        <v>59</v>
      </c>
      <c r="Z1977" s="81">
        <v>97</v>
      </c>
    </row>
    <row r="1978" spans="1:26" ht="14.45">
      <c r="A1978" s="135" t="s">
        <v>7</v>
      </c>
      <c r="B1978" s="82">
        <v>18010251</v>
      </c>
      <c r="C1978" s="113" t="s">
        <v>8973</v>
      </c>
      <c r="D1978" s="131" t="s">
        <v>6</v>
      </c>
      <c r="E1978" s="99" t="s">
        <v>5200</v>
      </c>
      <c r="F1978" s="81">
        <v>942983345</v>
      </c>
      <c r="G1978" s="135" t="s">
        <v>4593</v>
      </c>
      <c r="H1978" s="135" t="s">
        <v>1889</v>
      </c>
      <c r="I1978" s="85">
        <v>20841</v>
      </c>
      <c r="J1978" s="135" t="s">
        <v>5201</v>
      </c>
      <c r="K1978" s="81" t="s">
        <v>5202</v>
      </c>
      <c r="L1978" s="135" t="s">
        <v>65</v>
      </c>
      <c r="M1978" s="135" t="s">
        <v>11</v>
      </c>
      <c r="N1978" s="81" t="s">
        <v>8974</v>
      </c>
      <c r="O1978" s="81" t="s">
        <v>22</v>
      </c>
      <c r="Q1978" s="85">
        <v>20000</v>
      </c>
      <c r="R1978" s="135" t="s">
        <v>8904</v>
      </c>
      <c r="S1978" s="135" t="s">
        <v>8746</v>
      </c>
      <c r="T1978" s="136" t="s">
        <v>8971</v>
      </c>
      <c r="U1978" s="185" t="s">
        <v>8971</v>
      </c>
      <c r="V1978" s="81">
        <v>38</v>
      </c>
      <c r="W1978" s="81">
        <v>143</v>
      </c>
      <c r="Z1978" s="81">
        <v>181</v>
      </c>
    </row>
    <row r="1979" spans="1:26" ht="14.45">
      <c r="A1979" s="135" t="s">
        <v>7</v>
      </c>
      <c r="B1979" s="82">
        <v>47069086</v>
      </c>
      <c r="C1979" s="113" t="s">
        <v>6825</v>
      </c>
      <c r="D1979" s="135" t="s">
        <v>6</v>
      </c>
      <c r="E1979" s="99" t="s">
        <v>6826</v>
      </c>
      <c r="F1979" s="81">
        <v>968970661</v>
      </c>
      <c r="G1979" s="135" t="s">
        <v>4593</v>
      </c>
      <c r="H1979" s="135" t="s">
        <v>417</v>
      </c>
      <c r="I1979" s="85">
        <v>10600</v>
      </c>
      <c r="J1979" s="135" t="s">
        <v>8975</v>
      </c>
      <c r="K1979" s="81" t="s">
        <v>6828</v>
      </c>
      <c r="L1979" s="135" t="s">
        <v>65</v>
      </c>
      <c r="M1979" s="135" t="s">
        <v>11</v>
      </c>
      <c r="N1979" s="81" t="s">
        <v>8976</v>
      </c>
      <c r="O1979" s="135" t="s">
        <v>22</v>
      </c>
      <c r="Q1979" s="85">
        <v>10000</v>
      </c>
      <c r="R1979" s="135" t="s">
        <v>8904</v>
      </c>
      <c r="S1979" s="135" t="s">
        <v>1849</v>
      </c>
      <c r="T1979" s="136" t="s">
        <v>8971</v>
      </c>
      <c r="U1979" s="185" t="s">
        <v>8971</v>
      </c>
      <c r="V1979" s="81">
        <v>38</v>
      </c>
      <c r="W1979" s="81">
        <v>82</v>
      </c>
      <c r="Z1979" s="81">
        <v>120</v>
      </c>
    </row>
    <row r="1980" spans="1:26" ht="14.45">
      <c r="A1980" s="135" t="s">
        <v>7</v>
      </c>
      <c r="B1980" s="136" t="s">
        <v>5745</v>
      </c>
      <c r="C1980" s="137" t="s">
        <v>5746</v>
      </c>
      <c r="D1980" s="135" t="s">
        <v>6</v>
      </c>
      <c r="E1980" s="99" t="s">
        <v>5747</v>
      </c>
      <c r="F1980" s="81">
        <v>942056626</v>
      </c>
      <c r="G1980" s="135" t="s">
        <v>4593</v>
      </c>
      <c r="H1980" s="135" t="s">
        <v>8977</v>
      </c>
      <c r="I1980" s="85">
        <v>29992</v>
      </c>
      <c r="J1980" s="135" t="s">
        <v>1766</v>
      </c>
      <c r="K1980" s="81" t="s">
        <v>5748</v>
      </c>
      <c r="L1980" s="135" t="s">
        <v>65</v>
      </c>
      <c r="M1980" s="135" t="s">
        <v>11</v>
      </c>
      <c r="N1980" s="81" t="s">
        <v>8978</v>
      </c>
      <c r="O1980" s="81" t="s">
        <v>22</v>
      </c>
      <c r="Q1980" s="85">
        <v>30000</v>
      </c>
      <c r="R1980" s="135" t="s">
        <v>8904</v>
      </c>
      <c r="S1980" s="135" t="s">
        <v>4648</v>
      </c>
      <c r="T1980" s="136" t="s">
        <v>8971</v>
      </c>
      <c r="U1980" s="185" t="s">
        <v>8971</v>
      </c>
      <c r="V1980" s="81">
        <v>38</v>
      </c>
      <c r="W1980" s="81">
        <v>156</v>
      </c>
      <c r="Z1980" s="81">
        <v>194</v>
      </c>
    </row>
    <row r="1981" spans="1:26" ht="14.45">
      <c r="A1981" s="135" t="s">
        <v>7</v>
      </c>
      <c r="B1981" s="136" t="s">
        <v>8979</v>
      </c>
      <c r="C1981" s="113" t="s">
        <v>8980</v>
      </c>
      <c r="D1981" s="135" t="s">
        <v>6</v>
      </c>
      <c r="E1981" s="99" t="s">
        <v>8981</v>
      </c>
      <c r="F1981" s="81">
        <v>973868517</v>
      </c>
      <c r="G1981" s="135" t="s">
        <v>4593</v>
      </c>
      <c r="H1981" s="135" t="s">
        <v>4559</v>
      </c>
      <c r="I1981" s="85">
        <v>5385</v>
      </c>
      <c r="J1981" s="135" t="s">
        <v>8982</v>
      </c>
      <c r="K1981" s="81" t="s">
        <v>8983</v>
      </c>
      <c r="L1981" s="135" t="s">
        <v>65</v>
      </c>
      <c r="M1981" s="135" t="s">
        <v>16</v>
      </c>
      <c r="N1981" s="81" t="s">
        <v>8984</v>
      </c>
      <c r="O1981" s="135" t="s">
        <v>22</v>
      </c>
      <c r="Q1981" s="85">
        <v>5000</v>
      </c>
      <c r="R1981" s="135" t="s">
        <v>8904</v>
      </c>
      <c r="S1981" s="135" t="s">
        <v>8746</v>
      </c>
      <c r="T1981" s="136" t="s">
        <v>8971</v>
      </c>
      <c r="U1981" s="185" t="s">
        <v>8971</v>
      </c>
      <c r="V1981" s="81">
        <v>38</v>
      </c>
      <c r="W1981" s="81">
        <v>59</v>
      </c>
      <c r="Z1981" s="81">
        <v>97</v>
      </c>
    </row>
    <row r="1982" spans="1:26" ht="14.45">
      <c r="A1982" s="135" t="s">
        <v>7</v>
      </c>
      <c r="B1982" s="136" t="s">
        <v>6219</v>
      </c>
      <c r="C1982" s="113" t="s">
        <v>6220</v>
      </c>
      <c r="D1982" s="135" t="s">
        <v>6</v>
      </c>
      <c r="E1982" s="99" t="s">
        <v>2771</v>
      </c>
      <c r="F1982" s="81">
        <v>970039354</v>
      </c>
      <c r="G1982" s="135" t="s">
        <v>18</v>
      </c>
      <c r="H1982" s="135" t="s">
        <v>8985</v>
      </c>
      <c r="I1982" s="85">
        <v>23148</v>
      </c>
      <c r="J1982" s="135" t="s">
        <v>2772</v>
      </c>
      <c r="K1982" s="81" t="s">
        <v>2773</v>
      </c>
      <c r="L1982" s="135" t="s">
        <v>65</v>
      </c>
      <c r="M1982" s="135" t="s">
        <v>16</v>
      </c>
      <c r="N1982" s="81" t="s">
        <v>8986</v>
      </c>
      <c r="O1982" s="81" t="s">
        <v>33</v>
      </c>
      <c r="Q1982" s="85" t="s">
        <v>6669</v>
      </c>
      <c r="R1982" s="135" t="s">
        <v>8904</v>
      </c>
      <c r="S1982" s="81" t="s">
        <v>7315</v>
      </c>
      <c r="T1982" s="136" t="s">
        <v>8971</v>
      </c>
      <c r="U1982" s="185" t="s">
        <v>8971</v>
      </c>
      <c r="V1982" s="81">
        <v>8</v>
      </c>
      <c r="Z1982" s="81">
        <v>8</v>
      </c>
    </row>
    <row r="1983" spans="1:26" ht="14.45">
      <c r="A1983" s="142" t="s">
        <v>7</v>
      </c>
      <c r="B1983" s="143">
        <v>17528958</v>
      </c>
      <c r="C1983" s="137" t="s">
        <v>8987</v>
      </c>
      <c r="D1983" s="135" t="s">
        <v>6</v>
      </c>
      <c r="E1983" s="99" t="s">
        <v>8988</v>
      </c>
      <c r="F1983" s="81">
        <v>939370942</v>
      </c>
      <c r="G1983" s="135" t="s">
        <v>23</v>
      </c>
      <c r="H1983" s="135" t="s">
        <v>8989</v>
      </c>
      <c r="I1983" s="85">
        <v>17192</v>
      </c>
      <c r="J1983" s="135" t="s">
        <v>3005</v>
      </c>
      <c r="K1983" s="81" t="s">
        <v>3179</v>
      </c>
      <c r="L1983" s="135" t="s">
        <v>65</v>
      </c>
      <c r="M1983" s="135" t="s">
        <v>16</v>
      </c>
      <c r="N1983" s="81" t="s">
        <v>8990</v>
      </c>
      <c r="O1983" s="81" t="s">
        <v>22</v>
      </c>
      <c r="Q1983" s="85">
        <v>20000</v>
      </c>
      <c r="R1983" s="135" t="s">
        <v>8904</v>
      </c>
      <c r="S1983" s="135" t="s">
        <v>4648</v>
      </c>
      <c r="T1983" s="136" t="s">
        <v>8991</v>
      </c>
      <c r="U1983" s="185" t="s">
        <v>8991</v>
      </c>
      <c r="V1983" s="81">
        <v>38</v>
      </c>
      <c r="W1983" s="81">
        <v>121</v>
      </c>
      <c r="Z1983" s="81">
        <v>159</v>
      </c>
    </row>
    <row r="1984" spans="1:26" ht="14.45">
      <c r="A1984" s="142" t="s">
        <v>7</v>
      </c>
      <c r="B1984" s="136" t="s">
        <v>6595</v>
      </c>
      <c r="C1984" s="137" t="s">
        <v>6596</v>
      </c>
      <c r="D1984" s="135" t="s">
        <v>6</v>
      </c>
      <c r="E1984" s="99" t="s">
        <v>6597</v>
      </c>
      <c r="F1984" s="81">
        <v>949817389</v>
      </c>
      <c r="G1984" s="135" t="s">
        <v>25</v>
      </c>
      <c r="H1984" s="135" t="s">
        <v>168</v>
      </c>
      <c r="I1984" s="85">
        <v>9750</v>
      </c>
      <c r="J1984" s="135" t="s">
        <v>6598</v>
      </c>
      <c r="K1984" s="81" t="s">
        <v>6599</v>
      </c>
      <c r="L1984" s="135" t="s">
        <v>65</v>
      </c>
      <c r="M1984" s="135" t="s">
        <v>16</v>
      </c>
      <c r="N1984" s="81" t="s">
        <v>8992</v>
      </c>
      <c r="O1984" s="81" t="s">
        <v>22</v>
      </c>
      <c r="Q1984" s="85">
        <v>10000</v>
      </c>
      <c r="R1984" s="135" t="s">
        <v>8904</v>
      </c>
      <c r="S1984" s="135" t="s">
        <v>8746</v>
      </c>
      <c r="T1984" s="136" t="s">
        <v>8991</v>
      </c>
      <c r="U1984" s="185" t="s">
        <v>8991</v>
      </c>
      <c r="V1984" s="81">
        <v>38</v>
      </c>
      <c r="W1984" s="81">
        <v>90</v>
      </c>
      <c r="Z1984" s="81">
        <v>128</v>
      </c>
    </row>
    <row r="1985" spans="1:26" ht="14.45">
      <c r="A1985" s="135" t="s">
        <v>7</v>
      </c>
      <c r="B1985" s="136" t="s">
        <v>8993</v>
      </c>
      <c r="C1985" s="137" t="s">
        <v>8994</v>
      </c>
      <c r="D1985" s="135" t="s">
        <v>6</v>
      </c>
      <c r="E1985" s="99" t="s">
        <v>8995</v>
      </c>
      <c r="F1985" s="81">
        <v>995636885</v>
      </c>
      <c r="G1985" s="135" t="s">
        <v>29</v>
      </c>
      <c r="H1985" s="135" t="s">
        <v>8996</v>
      </c>
      <c r="J1985" s="135" t="s">
        <v>8997</v>
      </c>
      <c r="K1985" s="81" t="s">
        <v>8998</v>
      </c>
      <c r="L1985" s="135" t="s">
        <v>65</v>
      </c>
      <c r="M1985" s="135" t="s">
        <v>11</v>
      </c>
      <c r="N1985" s="81" t="s">
        <v>8999</v>
      </c>
      <c r="O1985" s="81" t="s">
        <v>15</v>
      </c>
      <c r="Q1985" s="85" t="s">
        <v>9000</v>
      </c>
      <c r="R1985" s="135" t="s">
        <v>8904</v>
      </c>
      <c r="S1985" s="81" t="s">
        <v>6299</v>
      </c>
      <c r="T1985" s="136" t="s">
        <v>8991</v>
      </c>
      <c r="U1985" s="185" t="s">
        <v>8991</v>
      </c>
    </row>
    <row r="1986" spans="1:26" ht="14.45">
      <c r="A1986" s="135" t="s">
        <v>7</v>
      </c>
      <c r="B1986" s="136" t="s">
        <v>9001</v>
      </c>
      <c r="C1986" s="137" t="s">
        <v>9002</v>
      </c>
      <c r="D1986" s="135" t="s">
        <v>6</v>
      </c>
      <c r="E1986" s="99" t="s">
        <v>9003</v>
      </c>
      <c r="F1986" s="81">
        <v>997099980</v>
      </c>
      <c r="G1986" s="135" t="s">
        <v>23</v>
      </c>
      <c r="H1986" s="135" t="s">
        <v>5550</v>
      </c>
      <c r="I1986" s="85">
        <v>25097</v>
      </c>
      <c r="J1986" s="135" t="s">
        <v>9004</v>
      </c>
      <c r="K1986" s="81" t="s">
        <v>9005</v>
      </c>
      <c r="L1986" s="135" t="s">
        <v>65</v>
      </c>
      <c r="M1986" s="135" t="s">
        <v>16</v>
      </c>
      <c r="N1986" s="81" t="s">
        <v>9006</v>
      </c>
      <c r="O1986" s="81" t="s">
        <v>22</v>
      </c>
      <c r="Q1986" s="85">
        <v>25000</v>
      </c>
      <c r="R1986" s="135" t="s">
        <v>8904</v>
      </c>
      <c r="S1986" s="81" t="s">
        <v>1849</v>
      </c>
      <c r="T1986" s="136" t="s">
        <v>8991</v>
      </c>
      <c r="U1986" s="185" t="s">
        <v>8991</v>
      </c>
      <c r="V1986" s="81">
        <v>38</v>
      </c>
      <c r="W1986" s="81">
        <v>121</v>
      </c>
      <c r="Z1986" s="81">
        <v>159</v>
      </c>
    </row>
    <row r="1987" spans="1:26" ht="14.45">
      <c r="A1987" s="135" t="s">
        <v>7</v>
      </c>
      <c r="B1987" s="136" t="s">
        <v>1862</v>
      </c>
      <c r="C1987" s="137" t="s">
        <v>5239</v>
      </c>
      <c r="D1987" s="135" t="s">
        <v>6</v>
      </c>
      <c r="E1987" s="99" t="s">
        <v>9007</v>
      </c>
      <c r="F1987" s="81">
        <v>941879701</v>
      </c>
      <c r="G1987" s="135" t="s">
        <v>9008</v>
      </c>
      <c r="H1987" s="135" t="s">
        <v>128</v>
      </c>
      <c r="I1987" s="85">
        <v>15356</v>
      </c>
      <c r="J1987" s="135" t="s">
        <v>9009</v>
      </c>
      <c r="K1987" s="81" t="s">
        <v>1865</v>
      </c>
      <c r="L1987" s="135" t="s">
        <v>65</v>
      </c>
      <c r="M1987" s="135" t="s">
        <v>11</v>
      </c>
      <c r="N1987" s="81" t="s">
        <v>9010</v>
      </c>
      <c r="O1987" s="81" t="s">
        <v>22</v>
      </c>
      <c r="Q1987" s="85">
        <v>15000</v>
      </c>
      <c r="R1987" s="135" t="s">
        <v>8904</v>
      </c>
      <c r="S1987" s="81" t="s">
        <v>4648</v>
      </c>
      <c r="T1987" s="136" t="s">
        <v>8991</v>
      </c>
      <c r="U1987" s="185" t="s">
        <v>8991</v>
      </c>
      <c r="V1987" s="81">
        <v>38</v>
      </c>
      <c r="W1987" s="81">
        <v>71</v>
      </c>
      <c r="Z1987" s="81">
        <v>109</v>
      </c>
    </row>
    <row r="1988" spans="1:26" ht="14.45">
      <c r="A1988" s="135" t="s">
        <v>7</v>
      </c>
      <c r="B1988" s="136" t="s">
        <v>9011</v>
      </c>
      <c r="C1988" s="137" t="s">
        <v>7392</v>
      </c>
      <c r="D1988" s="135" t="s">
        <v>6</v>
      </c>
      <c r="E1988" s="99" t="s">
        <v>9012</v>
      </c>
      <c r="F1988" s="81">
        <v>955346564</v>
      </c>
      <c r="G1988" s="135" t="s">
        <v>4593</v>
      </c>
      <c r="H1988" s="135" t="s">
        <v>1039</v>
      </c>
      <c r="J1988" s="135" t="s">
        <v>3283</v>
      </c>
      <c r="K1988" s="81" t="s">
        <v>3284</v>
      </c>
      <c r="L1988" s="135" t="s">
        <v>65</v>
      </c>
      <c r="M1988" s="135" t="s">
        <v>16</v>
      </c>
      <c r="N1988" s="81" t="s">
        <v>9013</v>
      </c>
      <c r="O1988" s="81" t="s">
        <v>10</v>
      </c>
      <c r="Q1988" s="85" t="s">
        <v>9014</v>
      </c>
      <c r="R1988" s="135" t="s">
        <v>8904</v>
      </c>
      <c r="S1988" s="81" t="s">
        <v>3362</v>
      </c>
      <c r="T1988" s="136" t="s">
        <v>8991</v>
      </c>
      <c r="U1988" s="185" t="s">
        <v>8991</v>
      </c>
      <c r="V1988" s="81">
        <v>29</v>
      </c>
      <c r="Z1988" s="81">
        <v>29</v>
      </c>
    </row>
    <row r="1989" spans="1:26" ht="14.45">
      <c r="A1989" s="81" t="s">
        <v>7</v>
      </c>
      <c r="B1989" s="82" t="s">
        <v>8202</v>
      </c>
      <c r="C1989" s="137" t="s">
        <v>8203</v>
      </c>
      <c r="D1989" s="81" t="s">
        <v>6</v>
      </c>
      <c r="E1989" s="99" t="s">
        <v>4197</v>
      </c>
      <c r="F1989" s="81">
        <v>942914693</v>
      </c>
      <c r="G1989" s="81" t="s">
        <v>8</v>
      </c>
      <c r="H1989" s="81" t="s">
        <v>1401</v>
      </c>
      <c r="I1989" s="85">
        <v>42846</v>
      </c>
      <c r="J1989" s="81" t="s">
        <v>4198</v>
      </c>
      <c r="K1989" s="81" t="s">
        <v>4199</v>
      </c>
      <c r="L1989" s="135" t="s">
        <v>65</v>
      </c>
      <c r="M1989" s="135" t="s">
        <v>11</v>
      </c>
      <c r="N1989" s="81" t="s">
        <v>9015</v>
      </c>
      <c r="O1989" s="81" t="s">
        <v>10</v>
      </c>
      <c r="Q1989" s="85" t="s">
        <v>7697</v>
      </c>
      <c r="R1989" s="81" t="s">
        <v>9016</v>
      </c>
      <c r="S1989" s="81" t="s">
        <v>8746</v>
      </c>
      <c r="T1989" s="82" t="s">
        <v>9017</v>
      </c>
      <c r="U1989" s="182" t="s">
        <v>9017</v>
      </c>
      <c r="V1989" s="81">
        <v>38</v>
      </c>
      <c r="W1989" s="81">
        <v>232</v>
      </c>
      <c r="Z1989" s="81">
        <v>270</v>
      </c>
    </row>
    <row r="1990" spans="1:26" ht="14.45">
      <c r="A1990" s="81" t="s">
        <v>7</v>
      </c>
      <c r="B1990" s="82" t="s">
        <v>9018</v>
      </c>
      <c r="C1990" s="83" t="s">
        <v>9019</v>
      </c>
      <c r="D1990" s="81" t="s">
        <v>6</v>
      </c>
      <c r="E1990" s="99" t="s">
        <v>9020</v>
      </c>
      <c r="F1990" s="81">
        <v>9540762623</v>
      </c>
      <c r="G1990" s="81" t="s">
        <v>18</v>
      </c>
      <c r="H1990" s="81" t="s">
        <v>176</v>
      </c>
      <c r="I1990" s="85">
        <v>10000</v>
      </c>
      <c r="J1990" s="81" t="s">
        <v>9021</v>
      </c>
      <c r="K1990" s="81" t="s">
        <v>9022</v>
      </c>
      <c r="L1990" s="135" t="s">
        <v>65</v>
      </c>
      <c r="M1990" s="135" t="s">
        <v>11</v>
      </c>
      <c r="N1990" s="81" t="s">
        <v>9023</v>
      </c>
      <c r="O1990" s="81" t="s">
        <v>22</v>
      </c>
      <c r="Q1990" s="85">
        <v>10000</v>
      </c>
      <c r="R1990" s="81" t="s">
        <v>9016</v>
      </c>
      <c r="S1990" s="81" t="s">
        <v>4648</v>
      </c>
      <c r="T1990" s="82" t="s">
        <v>9017</v>
      </c>
      <c r="U1990" s="182" t="s">
        <v>9017</v>
      </c>
      <c r="V1990" s="81">
        <v>38</v>
      </c>
      <c r="W1990" s="81">
        <v>79</v>
      </c>
      <c r="Z1990" s="81">
        <v>117</v>
      </c>
    </row>
    <row r="1991" spans="1:26" ht="14.45">
      <c r="A1991" s="81" t="s">
        <v>7</v>
      </c>
      <c r="B1991" s="82" t="s">
        <v>9024</v>
      </c>
      <c r="C1991" s="83" t="s">
        <v>9025</v>
      </c>
      <c r="D1991" s="81" t="s">
        <v>6</v>
      </c>
      <c r="E1991" s="99" t="s">
        <v>9026</v>
      </c>
      <c r="F1991" s="81">
        <v>974268578</v>
      </c>
      <c r="G1991" s="81" t="s">
        <v>8</v>
      </c>
      <c r="H1991" s="81" t="s">
        <v>120</v>
      </c>
      <c r="I1991" s="85">
        <v>36334</v>
      </c>
      <c r="J1991" s="81" t="s">
        <v>9027</v>
      </c>
      <c r="K1991" s="81" t="s">
        <v>9028</v>
      </c>
      <c r="L1991" s="135" t="s">
        <v>65</v>
      </c>
      <c r="M1991" s="135" t="s">
        <v>11</v>
      </c>
      <c r="N1991" s="81" t="s">
        <v>9029</v>
      </c>
      <c r="O1991" s="81" t="s">
        <v>10</v>
      </c>
      <c r="Q1991" s="85" t="s">
        <v>6809</v>
      </c>
      <c r="R1991" s="81" t="s">
        <v>9016</v>
      </c>
      <c r="S1991" s="81" t="s">
        <v>1849</v>
      </c>
      <c r="T1991" s="82" t="s">
        <v>9017</v>
      </c>
      <c r="U1991" s="182" t="s">
        <v>9017</v>
      </c>
      <c r="V1991" s="81">
        <v>15</v>
      </c>
      <c r="Z1991" s="81">
        <v>15</v>
      </c>
    </row>
    <row r="1992" spans="1:26" ht="14.45">
      <c r="A1992" s="81" t="s">
        <v>7</v>
      </c>
      <c r="B1992" s="82" t="s">
        <v>9030</v>
      </c>
      <c r="C1992" s="83" t="s">
        <v>9031</v>
      </c>
      <c r="D1992" s="81" t="s">
        <v>6</v>
      </c>
      <c r="E1992" s="99" t="s">
        <v>9032</v>
      </c>
      <c r="F1992" s="81">
        <v>942697478</v>
      </c>
      <c r="G1992" s="81" t="s">
        <v>2802</v>
      </c>
      <c r="H1992" s="81" t="s">
        <v>999</v>
      </c>
      <c r="I1992" s="85">
        <v>11289</v>
      </c>
      <c r="J1992" s="81" t="s">
        <v>9033</v>
      </c>
      <c r="K1992" s="81" t="s">
        <v>9034</v>
      </c>
      <c r="L1992" s="135" t="s">
        <v>65</v>
      </c>
      <c r="M1992" s="135" t="s">
        <v>11</v>
      </c>
      <c r="N1992" s="81" t="s">
        <v>9035</v>
      </c>
      <c r="O1992" s="81" t="s">
        <v>22</v>
      </c>
      <c r="Q1992" s="85">
        <v>10000</v>
      </c>
      <c r="R1992" s="81" t="s">
        <v>9016</v>
      </c>
      <c r="S1992" s="81" t="s">
        <v>8746</v>
      </c>
      <c r="T1992" s="82" t="s">
        <v>9017</v>
      </c>
      <c r="U1992" s="182" t="s">
        <v>9017</v>
      </c>
      <c r="V1992" s="81">
        <v>38</v>
      </c>
      <c r="W1992" s="81">
        <v>62</v>
      </c>
      <c r="Z1992" s="81">
        <v>100</v>
      </c>
    </row>
    <row r="1993" spans="1:26" ht="14.45">
      <c r="A1993" s="81" t="s">
        <v>17</v>
      </c>
      <c r="B1993" s="82">
        <v>10470938566</v>
      </c>
      <c r="C1993" s="110" t="s">
        <v>4175</v>
      </c>
      <c r="D1993" s="81" t="s">
        <v>12</v>
      </c>
      <c r="E1993" s="122" t="s">
        <v>4176</v>
      </c>
      <c r="F1993" s="120">
        <v>969295414</v>
      </c>
      <c r="G1993" s="120" t="s">
        <v>14</v>
      </c>
      <c r="H1993" s="120" t="s">
        <v>3115</v>
      </c>
      <c r="I1993" s="120"/>
      <c r="J1993" s="81" t="s">
        <v>4177</v>
      </c>
      <c r="K1993" s="120" t="s">
        <v>4178</v>
      </c>
      <c r="L1993" s="135" t="s">
        <v>65</v>
      </c>
      <c r="M1993" s="135" t="s">
        <v>11</v>
      </c>
      <c r="N1993" s="81" t="s">
        <v>9036</v>
      </c>
      <c r="O1993" s="81" t="s">
        <v>33</v>
      </c>
      <c r="Q1993" s="85" t="s">
        <v>6669</v>
      </c>
      <c r="R1993" s="81" t="s">
        <v>8904</v>
      </c>
      <c r="S1993" s="81" t="s">
        <v>5696</v>
      </c>
      <c r="T1993" s="82" t="s">
        <v>9017</v>
      </c>
      <c r="U1993" s="182" t="s">
        <v>9017</v>
      </c>
      <c r="V1993" s="81">
        <v>8</v>
      </c>
      <c r="Z1993" s="81">
        <v>8</v>
      </c>
    </row>
    <row r="1994" spans="1:26" ht="14.45">
      <c r="A1994" s="81" t="s">
        <v>7</v>
      </c>
      <c r="B1994" s="82" t="s">
        <v>9037</v>
      </c>
      <c r="C1994" s="83" t="s">
        <v>9038</v>
      </c>
      <c r="D1994" s="81" t="s">
        <v>6</v>
      </c>
      <c r="E1994" s="99" t="s">
        <v>9039</v>
      </c>
      <c r="F1994" s="81">
        <v>942476817</v>
      </c>
      <c r="G1994" s="81" t="s">
        <v>25</v>
      </c>
      <c r="H1994" s="81" t="s">
        <v>9040</v>
      </c>
      <c r="I1994" s="85">
        <v>6300</v>
      </c>
      <c r="J1994" s="81" t="s">
        <v>9041</v>
      </c>
      <c r="K1994" s="81" t="s">
        <v>9042</v>
      </c>
      <c r="L1994" s="135" t="s">
        <v>65</v>
      </c>
      <c r="M1994" s="81" t="s">
        <v>16</v>
      </c>
      <c r="N1994" s="81" t="s">
        <v>9043</v>
      </c>
      <c r="O1994" s="81" t="s">
        <v>10</v>
      </c>
      <c r="Q1994" s="85" t="s">
        <v>9044</v>
      </c>
      <c r="R1994" s="81" t="s">
        <v>8904</v>
      </c>
      <c r="S1994" s="81" t="s">
        <v>5696</v>
      </c>
      <c r="T1994" s="82" t="s">
        <v>9017</v>
      </c>
      <c r="U1994" s="182" t="s">
        <v>9017</v>
      </c>
      <c r="V1994" s="81">
        <v>24</v>
      </c>
      <c r="Z1994" s="81">
        <v>24</v>
      </c>
    </row>
    <row r="1995" spans="1:26" ht="14.45">
      <c r="A1995" s="81" t="s">
        <v>7</v>
      </c>
      <c r="B1995" s="82">
        <v>43215642</v>
      </c>
      <c r="C1995" s="110" t="s">
        <v>9045</v>
      </c>
      <c r="D1995" s="81" t="s">
        <v>6</v>
      </c>
      <c r="E1995" s="99" t="s">
        <v>5494</v>
      </c>
      <c r="F1995" s="81">
        <v>949644754</v>
      </c>
      <c r="G1995" s="81" t="s">
        <v>9008</v>
      </c>
      <c r="H1995" s="81" t="s">
        <v>128</v>
      </c>
      <c r="I1995" s="85">
        <v>15202</v>
      </c>
      <c r="J1995" s="81" t="s">
        <v>517</v>
      </c>
      <c r="K1995" s="81" t="s">
        <v>518</v>
      </c>
      <c r="L1995" s="135" t="s">
        <v>65</v>
      </c>
      <c r="M1995" s="81" t="s">
        <v>11</v>
      </c>
      <c r="N1995" s="81" t="s">
        <v>9046</v>
      </c>
      <c r="O1995" s="81" t="s">
        <v>22</v>
      </c>
      <c r="Q1995" s="85">
        <v>15000</v>
      </c>
      <c r="R1995" s="81" t="s">
        <v>8904</v>
      </c>
      <c r="S1995" s="81" t="s">
        <v>8746</v>
      </c>
      <c r="T1995" s="82" t="s">
        <v>9017</v>
      </c>
      <c r="U1995" s="182" t="s">
        <v>9017</v>
      </c>
      <c r="V1995" s="81">
        <v>38</v>
      </c>
      <c r="W1995" s="81">
        <v>59</v>
      </c>
      <c r="Z1995" s="81">
        <v>97</v>
      </c>
    </row>
    <row r="1996" spans="1:26" ht="14.45">
      <c r="A1996" s="81" t="s">
        <v>7</v>
      </c>
      <c r="B1996" s="82" t="s">
        <v>6712</v>
      </c>
      <c r="C1996" s="110" t="s">
        <v>6713</v>
      </c>
      <c r="D1996" s="81" t="s">
        <v>6</v>
      </c>
      <c r="E1996" s="99" t="s">
        <v>9047</v>
      </c>
      <c r="F1996" s="81">
        <v>981948841</v>
      </c>
      <c r="G1996" s="81" t="s">
        <v>14</v>
      </c>
      <c r="H1996" s="81" t="s">
        <v>1109</v>
      </c>
      <c r="I1996" s="85">
        <v>76000</v>
      </c>
      <c r="J1996" s="81" t="s">
        <v>1363</v>
      </c>
      <c r="K1996" s="81" t="s">
        <v>1364</v>
      </c>
      <c r="L1996" s="135" t="s">
        <v>65</v>
      </c>
      <c r="M1996" s="81" t="s">
        <v>16</v>
      </c>
      <c r="N1996" s="81" t="s">
        <v>9048</v>
      </c>
      <c r="O1996" s="81" t="s">
        <v>10</v>
      </c>
      <c r="Q1996" s="85" t="s">
        <v>9049</v>
      </c>
      <c r="R1996" s="81" t="s">
        <v>67</v>
      </c>
      <c r="S1996" s="81" t="s">
        <v>7649</v>
      </c>
      <c r="T1996" s="82" t="s">
        <v>9017</v>
      </c>
      <c r="U1996" s="182" t="s">
        <v>9017</v>
      </c>
      <c r="V1996" s="81">
        <v>24</v>
      </c>
      <c r="W1996" s="81">
        <v>435</v>
      </c>
      <c r="Z1996" s="81">
        <v>460</v>
      </c>
    </row>
    <row r="1997" spans="1:26" ht="14.45">
      <c r="A1997" s="81" t="s">
        <v>7</v>
      </c>
      <c r="B1997" s="82" t="s">
        <v>9050</v>
      </c>
      <c r="C1997" s="110" t="s">
        <v>9051</v>
      </c>
      <c r="D1997" s="81" t="s">
        <v>6</v>
      </c>
      <c r="E1997" s="99" t="s">
        <v>9052</v>
      </c>
      <c r="F1997" s="81">
        <v>9701049038</v>
      </c>
      <c r="G1997" s="81" t="s">
        <v>14</v>
      </c>
      <c r="H1997" s="81" t="s">
        <v>62</v>
      </c>
      <c r="J1997" s="81" t="s">
        <v>3096</v>
      </c>
      <c r="K1997" s="81" t="s">
        <v>9053</v>
      </c>
      <c r="L1997" s="135" t="s">
        <v>65</v>
      </c>
      <c r="M1997" s="81" t="s">
        <v>16</v>
      </c>
      <c r="N1997" s="81" t="s">
        <v>9054</v>
      </c>
      <c r="O1997" s="81" t="s">
        <v>10</v>
      </c>
      <c r="Q1997" s="85" t="s">
        <v>9055</v>
      </c>
      <c r="R1997" s="81" t="s">
        <v>67</v>
      </c>
      <c r="S1997" s="81" t="s">
        <v>8795</v>
      </c>
      <c r="T1997" s="82" t="s">
        <v>9017</v>
      </c>
      <c r="U1997" s="182" t="s">
        <v>9017</v>
      </c>
      <c r="V1997" s="81">
        <v>24</v>
      </c>
      <c r="Z1997" s="81">
        <v>24</v>
      </c>
    </row>
    <row r="1998" spans="1:26" ht="14.45">
      <c r="A1998" s="81" t="s">
        <v>17</v>
      </c>
      <c r="B1998" s="82">
        <v>10011097664</v>
      </c>
      <c r="C1998" s="110" t="s">
        <v>1303</v>
      </c>
      <c r="D1998" s="120" t="s">
        <v>6</v>
      </c>
      <c r="E1998" s="122" t="s">
        <v>312</v>
      </c>
      <c r="F1998" s="120">
        <v>945850563</v>
      </c>
      <c r="G1998" s="120" t="s">
        <v>14</v>
      </c>
      <c r="H1998" s="120" t="s">
        <v>62</v>
      </c>
      <c r="I1998" s="85">
        <v>101332</v>
      </c>
      <c r="J1998" s="81" t="s">
        <v>1304</v>
      </c>
      <c r="K1998" s="81" t="s">
        <v>1305</v>
      </c>
      <c r="L1998" s="135" t="s">
        <v>65</v>
      </c>
      <c r="M1998" s="81" t="s">
        <v>16</v>
      </c>
      <c r="N1998" s="81" t="s">
        <v>9056</v>
      </c>
      <c r="O1998" s="81" t="s">
        <v>22</v>
      </c>
      <c r="Q1998" s="85">
        <v>100000</v>
      </c>
      <c r="R1998" s="81" t="s">
        <v>8904</v>
      </c>
      <c r="S1998" s="81" t="s">
        <v>4655</v>
      </c>
      <c r="T1998" s="82" t="s">
        <v>9057</v>
      </c>
      <c r="U1998" s="182" t="s">
        <v>9057</v>
      </c>
      <c r="V1998" s="81">
        <v>38</v>
      </c>
      <c r="W1998" s="81">
        <v>91</v>
      </c>
      <c r="Z1998" s="81">
        <v>129</v>
      </c>
    </row>
    <row r="1999" spans="1:26" ht="14.45">
      <c r="A1999" s="81" t="s">
        <v>17</v>
      </c>
      <c r="B1999" s="82" t="s">
        <v>9058</v>
      </c>
      <c r="C1999" s="83" t="s">
        <v>9059</v>
      </c>
      <c r="D1999" s="81" t="s">
        <v>6</v>
      </c>
      <c r="E1999" s="99" t="s">
        <v>9060</v>
      </c>
      <c r="F1999" s="81">
        <v>950024211</v>
      </c>
      <c r="G1999" s="81" t="s">
        <v>21</v>
      </c>
      <c r="H1999" s="81" t="s">
        <v>6505</v>
      </c>
      <c r="I1999" s="85">
        <v>4844</v>
      </c>
      <c r="J1999" s="81" t="s">
        <v>9061</v>
      </c>
      <c r="K1999" s="81" t="s">
        <v>9062</v>
      </c>
      <c r="L1999" s="135" t="s">
        <v>65</v>
      </c>
      <c r="M1999" s="81" t="s">
        <v>11</v>
      </c>
      <c r="N1999" s="81" t="s">
        <v>9063</v>
      </c>
      <c r="O1999" s="81" t="s">
        <v>22</v>
      </c>
      <c r="Q1999" s="85">
        <v>5000</v>
      </c>
      <c r="R1999" s="81" t="s">
        <v>9064</v>
      </c>
      <c r="S1999" s="81" t="s">
        <v>1849</v>
      </c>
      <c r="T1999" s="82" t="s">
        <v>9057</v>
      </c>
      <c r="U1999" s="182" t="s">
        <v>9057</v>
      </c>
      <c r="V1999" s="81">
        <v>38</v>
      </c>
      <c r="W1999" s="81">
        <v>78</v>
      </c>
      <c r="Z1999" s="81">
        <v>116</v>
      </c>
    </row>
    <row r="2000" spans="1:26" ht="14.45">
      <c r="A2000" s="81" t="s">
        <v>7</v>
      </c>
      <c r="B2000" s="82" t="s">
        <v>6213</v>
      </c>
      <c r="C2000" s="83" t="s">
        <v>6214</v>
      </c>
      <c r="D2000" s="81" t="s">
        <v>6</v>
      </c>
      <c r="E2000" s="99" t="s">
        <v>6215</v>
      </c>
      <c r="F2000" s="81">
        <v>942910906</v>
      </c>
      <c r="G2000" s="81" t="s">
        <v>4593</v>
      </c>
      <c r="H2000" s="81" t="s">
        <v>417</v>
      </c>
      <c r="I2000" s="85">
        <v>2576</v>
      </c>
      <c r="J2000" s="81" t="s">
        <v>8771</v>
      </c>
      <c r="K2000" s="81" t="s">
        <v>8772</v>
      </c>
      <c r="L2000" s="135" t="s">
        <v>65</v>
      </c>
      <c r="M2000" s="81" t="s">
        <v>16</v>
      </c>
      <c r="N2000" s="81" t="s">
        <v>9065</v>
      </c>
      <c r="O2000" s="81" t="s">
        <v>33</v>
      </c>
      <c r="Q2000" s="85" t="s">
        <v>6669</v>
      </c>
      <c r="R2000" s="81" t="s">
        <v>8904</v>
      </c>
      <c r="S2000" s="81" t="s">
        <v>7315</v>
      </c>
      <c r="T2000" s="82" t="s">
        <v>9057</v>
      </c>
      <c r="U2000" s="182" t="s">
        <v>9057</v>
      </c>
      <c r="V2000" s="81">
        <v>8</v>
      </c>
      <c r="Z2000" s="81">
        <v>8</v>
      </c>
    </row>
    <row r="2001" spans="1:26" ht="14.45">
      <c r="A2001" s="81" t="s">
        <v>7</v>
      </c>
      <c r="B2001" s="82" t="s">
        <v>428</v>
      </c>
      <c r="C2001" s="83" t="s">
        <v>6544</v>
      </c>
      <c r="D2001" s="81" t="s">
        <v>6</v>
      </c>
      <c r="E2001" s="99" t="s">
        <v>9066</v>
      </c>
      <c r="F2001" s="81">
        <v>942413419</v>
      </c>
      <c r="G2001" s="81" t="s">
        <v>8</v>
      </c>
      <c r="H2001" s="81" t="s">
        <v>417</v>
      </c>
      <c r="J2001" s="81" t="s">
        <v>432</v>
      </c>
      <c r="K2001" s="81" t="s">
        <v>433</v>
      </c>
      <c r="L2001" s="135" t="s">
        <v>65</v>
      </c>
      <c r="M2001" s="81" t="s">
        <v>16</v>
      </c>
      <c r="N2001" s="81" t="s">
        <v>9067</v>
      </c>
      <c r="O2001" s="81" t="s">
        <v>33</v>
      </c>
      <c r="Q2001" s="85" t="s">
        <v>6669</v>
      </c>
      <c r="R2001" s="81" t="s">
        <v>8904</v>
      </c>
      <c r="S2001" s="81" t="s">
        <v>7315</v>
      </c>
      <c r="T2001" s="82" t="s">
        <v>9057</v>
      </c>
      <c r="U2001" s="182" t="s">
        <v>9057</v>
      </c>
      <c r="V2001" s="81">
        <v>8</v>
      </c>
      <c r="Z2001" s="81">
        <v>8</v>
      </c>
    </row>
    <row r="2002" spans="1:26" ht="14.45">
      <c r="A2002" s="81" t="s">
        <v>7</v>
      </c>
      <c r="B2002" s="82">
        <v>25745032</v>
      </c>
      <c r="C2002" s="83" t="s">
        <v>9068</v>
      </c>
      <c r="D2002" s="81" t="s">
        <v>6</v>
      </c>
      <c r="E2002" s="99" t="s">
        <v>9069</v>
      </c>
      <c r="F2002" s="81">
        <v>942831803</v>
      </c>
      <c r="G2002" s="81" t="s">
        <v>18</v>
      </c>
      <c r="H2002" s="81" t="s">
        <v>176</v>
      </c>
      <c r="J2002" s="81" t="s">
        <v>9070</v>
      </c>
      <c r="K2002" s="81" t="s">
        <v>9071</v>
      </c>
      <c r="L2002" s="135" t="s">
        <v>65</v>
      </c>
      <c r="M2002" s="81" t="s">
        <v>16</v>
      </c>
      <c r="N2002" s="81" t="s">
        <v>9072</v>
      </c>
      <c r="O2002" s="81" t="s">
        <v>28</v>
      </c>
      <c r="Q2002" s="85" t="s">
        <v>3362</v>
      </c>
      <c r="R2002" s="81" t="s">
        <v>8904</v>
      </c>
      <c r="S2002" s="81" t="s">
        <v>5696</v>
      </c>
      <c r="T2002" s="82" t="s">
        <v>9073</v>
      </c>
      <c r="U2002" s="182" t="s">
        <v>9073</v>
      </c>
      <c r="V2002" s="81">
        <v>588</v>
      </c>
      <c r="Z2002" s="81">
        <v>588</v>
      </c>
    </row>
    <row r="2003" spans="1:26" ht="14.45">
      <c r="A2003" s="81" t="s">
        <v>7</v>
      </c>
      <c r="B2003" s="82" t="s">
        <v>9074</v>
      </c>
      <c r="C2003" s="83" t="s">
        <v>9075</v>
      </c>
      <c r="D2003" s="81" t="s">
        <v>6</v>
      </c>
      <c r="E2003" s="99" t="s">
        <v>9076</v>
      </c>
      <c r="F2003" s="81">
        <v>940115636</v>
      </c>
      <c r="G2003" s="81" t="s">
        <v>4593</v>
      </c>
      <c r="H2003" s="81" t="s">
        <v>89</v>
      </c>
      <c r="I2003" s="85">
        <v>8629</v>
      </c>
      <c r="J2003" s="81" t="s">
        <v>9077</v>
      </c>
      <c r="K2003" s="81" t="s">
        <v>9078</v>
      </c>
      <c r="L2003" s="135" t="s">
        <v>65</v>
      </c>
      <c r="M2003" s="81" t="s">
        <v>16</v>
      </c>
      <c r="N2003" s="81" t="s">
        <v>9079</v>
      </c>
      <c r="O2003" s="81" t="s">
        <v>22</v>
      </c>
      <c r="Q2003" s="85">
        <v>5000</v>
      </c>
      <c r="R2003" s="81" t="s">
        <v>8904</v>
      </c>
      <c r="S2003" s="81" t="s">
        <v>1849</v>
      </c>
      <c r="T2003" s="82" t="s">
        <v>9073</v>
      </c>
      <c r="U2003" s="182" t="s">
        <v>9073</v>
      </c>
      <c r="V2003" s="81">
        <v>38</v>
      </c>
      <c r="W2003" s="81">
        <v>59</v>
      </c>
      <c r="Z2003" s="81">
        <v>97</v>
      </c>
    </row>
    <row r="2004" spans="1:26" ht="14.45">
      <c r="A2004" s="81" t="s">
        <v>7</v>
      </c>
      <c r="B2004" s="82" t="s">
        <v>8400</v>
      </c>
      <c r="C2004" s="83" t="s">
        <v>8401</v>
      </c>
      <c r="D2004" s="81" t="s">
        <v>6</v>
      </c>
      <c r="E2004" s="99" t="s">
        <v>8402</v>
      </c>
      <c r="F2004" s="81">
        <v>942880500</v>
      </c>
      <c r="G2004" s="81" t="s">
        <v>23</v>
      </c>
      <c r="H2004" s="81" t="s">
        <v>146</v>
      </c>
      <c r="I2004" s="85">
        <v>16400</v>
      </c>
      <c r="J2004" s="81" t="s">
        <v>9080</v>
      </c>
      <c r="K2004" s="81" t="s">
        <v>8403</v>
      </c>
      <c r="L2004" s="135" t="s">
        <v>65</v>
      </c>
      <c r="M2004" s="81" t="s">
        <v>11</v>
      </c>
      <c r="N2004" s="81" t="s">
        <v>9081</v>
      </c>
      <c r="O2004" s="81" t="s">
        <v>32</v>
      </c>
      <c r="Q2004" s="85" t="s">
        <v>7412</v>
      </c>
      <c r="R2004" s="81" t="s">
        <v>67</v>
      </c>
      <c r="S2004" s="81" t="s">
        <v>5696</v>
      </c>
      <c r="T2004" s="82" t="s">
        <v>9073</v>
      </c>
      <c r="U2004" s="182" t="s">
        <v>9073</v>
      </c>
    </row>
    <row r="2005" spans="1:26" ht="14.45">
      <c r="A2005" s="81" t="s">
        <v>7</v>
      </c>
      <c r="B2005" s="82" t="s">
        <v>9082</v>
      </c>
      <c r="C2005" s="83" t="s">
        <v>9083</v>
      </c>
      <c r="D2005" s="81" t="s">
        <v>6</v>
      </c>
      <c r="E2005" s="99" t="s">
        <v>9084</v>
      </c>
      <c r="F2005" s="81">
        <v>996595182</v>
      </c>
      <c r="G2005" s="81" t="s">
        <v>4593</v>
      </c>
      <c r="H2005" s="81" t="s">
        <v>417</v>
      </c>
      <c r="I2005" s="85">
        <v>3945</v>
      </c>
      <c r="J2005" s="81" t="s">
        <v>9085</v>
      </c>
      <c r="K2005" s="81" t="s">
        <v>9086</v>
      </c>
      <c r="L2005" s="135" t="s">
        <v>65</v>
      </c>
      <c r="M2005" s="81" t="s">
        <v>11</v>
      </c>
      <c r="N2005" s="81" t="s">
        <v>9087</v>
      </c>
      <c r="O2005" s="81" t="s">
        <v>22</v>
      </c>
      <c r="Q2005" s="85">
        <v>5000</v>
      </c>
      <c r="R2005" s="81" t="s">
        <v>8904</v>
      </c>
      <c r="S2005" s="81" t="s">
        <v>4655</v>
      </c>
      <c r="T2005" s="82" t="s">
        <v>9073</v>
      </c>
      <c r="U2005" s="182" t="s">
        <v>9073</v>
      </c>
      <c r="V2005" s="81">
        <v>38</v>
      </c>
      <c r="W2005" s="81">
        <v>82</v>
      </c>
      <c r="Z2005" s="81">
        <v>120</v>
      </c>
    </row>
    <row r="2006" spans="1:26" ht="14.45">
      <c r="A2006" s="81" t="s">
        <v>7</v>
      </c>
      <c r="B2006" s="82" t="s">
        <v>9088</v>
      </c>
      <c r="C2006" s="83" t="s">
        <v>9089</v>
      </c>
      <c r="D2006" s="81" t="s">
        <v>6</v>
      </c>
      <c r="E2006" s="99" t="s">
        <v>9090</v>
      </c>
      <c r="F2006" s="81">
        <v>999036261</v>
      </c>
      <c r="G2006" s="81" t="s">
        <v>25</v>
      </c>
      <c r="H2006" s="81" t="s">
        <v>168</v>
      </c>
      <c r="I2006" s="85">
        <v>20728</v>
      </c>
      <c r="J2006" s="81" t="s">
        <v>9091</v>
      </c>
      <c r="K2006" s="81" t="s">
        <v>9092</v>
      </c>
      <c r="L2006" s="135" t="s">
        <v>65</v>
      </c>
      <c r="M2006" s="81" t="s">
        <v>16</v>
      </c>
      <c r="N2006" s="81" t="s">
        <v>9093</v>
      </c>
      <c r="O2006" s="81" t="s">
        <v>22</v>
      </c>
      <c r="Q2006" s="85">
        <v>20000</v>
      </c>
      <c r="R2006" s="81" t="s">
        <v>67</v>
      </c>
      <c r="S2006" s="81" t="s">
        <v>1849</v>
      </c>
      <c r="T2006" s="82" t="s">
        <v>9073</v>
      </c>
      <c r="U2006" s="182" t="s">
        <v>9073</v>
      </c>
      <c r="V2006" s="81">
        <v>38</v>
      </c>
      <c r="W2006" s="81">
        <v>62</v>
      </c>
      <c r="Z2006" s="81">
        <v>100</v>
      </c>
    </row>
    <row r="2007" spans="1:26" ht="14.45">
      <c r="A2007" s="81" t="s">
        <v>7</v>
      </c>
      <c r="B2007" s="82">
        <v>20510944764</v>
      </c>
      <c r="C2007" s="83" t="s">
        <v>762</v>
      </c>
      <c r="D2007" s="81" t="s">
        <v>12</v>
      </c>
      <c r="E2007" s="99" t="s">
        <v>4075</v>
      </c>
      <c r="F2007" s="81">
        <v>951405611</v>
      </c>
      <c r="G2007" s="81" t="s">
        <v>8938</v>
      </c>
      <c r="H2007" s="81" t="s">
        <v>764</v>
      </c>
      <c r="J2007" s="81" t="s">
        <v>765</v>
      </c>
      <c r="K2007" s="81" t="s">
        <v>766</v>
      </c>
      <c r="L2007" s="135" t="s">
        <v>65</v>
      </c>
      <c r="M2007" s="81" t="s">
        <v>11</v>
      </c>
      <c r="N2007" s="81" t="s">
        <v>9094</v>
      </c>
      <c r="O2007" s="81" t="s">
        <v>10</v>
      </c>
      <c r="Q2007" s="85" t="s">
        <v>6716</v>
      </c>
      <c r="R2007" s="81" t="s">
        <v>8904</v>
      </c>
      <c r="S2007" s="81" t="s">
        <v>6299</v>
      </c>
      <c r="T2007" s="82" t="s">
        <v>9073</v>
      </c>
      <c r="U2007" s="182" t="s">
        <v>9073</v>
      </c>
      <c r="V2007" s="81">
        <v>35</v>
      </c>
      <c r="Z2007" s="81">
        <v>35</v>
      </c>
    </row>
    <row r="2008" spans="1:26" ht="14.45">
      <c r="A2008" s="81" t="s">
        <v>7</v>
      </c>
      <c r="B2008" s="82" t="s">
        <v>9095</v>
      </c>
      <c r="C2008" s="83" t="s">
        <v>9096</v>
      </c>
      <c r="D2008" s="81" t="s">
        <v>6</v>
      </c>
      <c r="E2008" s="99" t="s">
        <v>9097</v>
      </c>
      <c r="F2008" s="81">
        <v>996590206</v>
      </c>
      <c r="G2008" s="81" t="s">
        <v>14</v>
      </c>
      <c r="H2008" s="81" t="s">
        <v>62</v>
      </c>
      <c r="I2008" s="85">
        <v>136822</v>
      </c>
      <c r="J2008" s="81" t="s">
        <v>9098</v>
      </c>
      <c r="K2008" s="81" t="s">
        <v>9099</v>
      </c>
      <c r="L2008" s="135" t="s">
        <v>65</v>
      </c>
      <c r="M2008" s="81" t="s">
        <v>16</v>
      </c>
      <c r="N2008" s="81" t="s">
        <v>9100</v>
      </c>
      <c r="O2008" s="81" t="s">
        <v>19</v>
      </c>
      <c r="Q2008" s="85" t="s">
        <v>9101</v>
      </c>
      <c r="R2008" s="81" t="s">
        <v>67</v>
      </c>
      <c r="S2008" s="81" t="s">
        <v>7649</v>
      </c>
      <c r="T2008" s="82" t="s">
        <v>9073</v>
      </c>
      <c r="U2008" s="182" t="s">
        <v>9073</v>
      </c>
      <c r="V2008" s="81">
        <v>74</v>
      </c>
      <c r="Z2008" s="81">
        <v>74</v>
      </c>
    </row>
    <row r="2009" spans="1:26" ht="14.45">
      <c r="A2009" s="81" t="s">
        <v>7</v>
      </c>
      <c r="B2009" s="82" t="s">
        <v>5775</v>
      </c>
      <c r="C2009" s="83" t="s">
        <v>5776</v>
      </c>
      <c r="D2009" s="81" t="s">
        <v>6</v>
      </c>
      <c r="E2009" s="99" t="s">
        <v>3780</v>
      </c>
      <c r="F2009" s="81">
        <v>971170112</v>
      </c>
      <c r="G2009" s="81" t="s">
        <v>25</v>
      </c>
      <c r="H2009" s="81" t="s">
        <v>168</v>
      </c>
      <c r="J2009" s="81" t="s">
        <v>3781</v>
      </c>
      <c r="K2009" s="81" t="s">
        <v>3782</v>
      </c>
      <c r="L2009" s="135" t="s">
        <v>65</v>
      </c>
      <c r="M2009" s="81" t="s">
        <v>16</v>
      </c>
      <c r="N2009" s="81" t="s">
        <v>9102</v>
      </c>
      <c r="O2009" s="81" t="s">
        <v>15</v>
      </c>
      <c r="Q2009" s="85" t="s">
        <v>7595</v>
      </c>
      <c r="R2009" s="81" t="s">
        <v>67</v>
      </c>
      <c r="S2009" s="81" t="s">
        <v>5696</v>
      </c>
      <c r="T2009" s="82" t="s">
        <v>9073</v>
      </c>
      <c r="U2009" s="182" t="s">
        <v>9073</v>
      </c>
    </row>
    <row r="2010" spans="1:26" ht="14.45">
      <c r="A2010" s="81" t="s">
        <v>7</v>
      </c>
      <c r="B2010" s="81">
        <v>45930119</v>
      </c>
      <c r="C2010" s="83" t="s">
        <v>8033</v>
      </c>
      <c r="D2010" s="81" t="s">
        <v>6</v>
      </c>
      <c r="E2010" s="99" t="s">
        <v>8034</v>
      </c>
      <c r="F2010" s="81">
        <v>916169841</v>
      </c>
      <c r="G2010" s="81" t="s">
        <v>9103</v>
      </c>
      <c r="H2010" s="81" t="s">
        <v>3040</v>
      </c>
      <c r="I2010" s="85">
        <v>10612</v>
      </c>
      <c r="J2010" s="81" t="s">
        <v>8035</v>
      </c>
      <c r="K2010" s="81" t="s">
        <v>8036</v>
      </c>
      <c r="L2010" s="135" t="s">
        <v>65</v>
      </c>
      <c r="M2010" s="81" t="s">
        <v>11</v>
      </c>
      <c r="N2010" s="81" t="s">
        <v>9104</v>
      </c>
      <c r="O2010" s="81" t="s">
        <v>22</v>
      </c>
      <c r="Q2010" s="85">
        <v>10000</v>
      </c>
      <c r="R2010" s="81" t="s">
        <v>67</v>
      </c>
      <c r="S2010" s="81" t="s">
        <v>7649</v>
      </c>
      <c r="T2010" s="82" t="s">
        <v>9073</v>
      </c>
      <c r="U2010" s="182" t="s">
        <v>9073</v>
      </c>
      <c r="V2010" s="81">
        <v>38</v>
      </c>
      <c r="W2010" s="81">
        <v>253</v>
      </c>
      <c r="Z2010" s="81">
        <v>291</v>
      </c>
    </row>
    <row r="2011" spans="1:26" ht="14.45">
      <c r="A2011" s="81" t="s">
        <v>17</v>
      </c>
      <c r="B2011" s="82" t="s">
        <v>2968</v>
      </c>
      <c r="C2011" s="83" t="s">
        <v>9105</v>
      </c>
      <c r="D2011" s="81" t="s">
        <v>12</v>
      </c>
      <c r="E2011" s="99" t="s">
        <v>9106</v>
      </c>
      <c r="F2011" s="81">
        <v>931701110</v>
      </c>
      <c r="G2011" s="81" t="s">
        <v>14</v>
      </c>
      <c r="H2011" s="81" t="s">
        <v>62</v>
      </c>
      <c r="I2011" s="85">
        <v>96933</v>
      </c>
      <c r="J2011" s="81" t="s">
        <v>2971</v>
      </c>
      <c r="K2011" s="81" t="s">
        <v>2972</v>
      </c>
      <c r="L2011" s="135" t="s">
        <v>65</v>
      </c>
      <c r="M2011" s="81" t="s">
        <v>16</v>
      </c>
      <c r="N2011" s="81" t="s">
        <v>9107</v>
      </c>
      <c r="O2011" s="81" t="s">
        <v>10</v>
      </c>
      <c r="Q2011" s="85" t="s">
        <v>9108</v>
      </c>
      <c r="R2011" s="81" t="s">
        <v>8904</v>
      </c>
      <c r="S2011" s="81" t="s">
        <v>5696</v>
      </c>
      <c r="T2011" s="82" t="s">
        <v>9073</v>
      </c>
      <c r="U2011" s="182" t="s">
        <v>9073</v>
      </c>
      <c r="V2011" s="81">
        <v>24</v>
      </c>
      <c r="Z2011" s="81">
        <v>24</v>
      </c>
    </row>
    <row r="2012" spans="1:26" ht="14.45">
      <c r="A2012" s="81" t="s">
        <v>7</v>
      </c>
      <c r="B2012" s="82" t="s">
        <v>9109</v>
      </c>
      <c r="C2012" s="83" t="s">
        <v>9110</v>
      </c>
      <c r="D2012" s="81" t="s">
        <v>6</v>
      </c>
      <c r="E2012" s="99" t="s">
        <v>4137</v>
      </c>
      <c r="F2012" s="81">
        <v>953484765</v>
      </c>
      <c r="G2012" s="81" t="s">
        <v>18</v>
      </c>
      <c r="H2012" s="81" t="s">
        <v>3599</v>
      </c>
      <c r="I2012" s="85">
        <v>8779</v>
      </c>
      <c r="J2012" s="81" t="s">
        <v>4138</v>
      </c>
      <c r="K2012" s="81" t="s">
        <v>4139</v>
      </c>
      <c r="L2012" s="135" t="s">
        <v>65</v>
      </c>
      <c r="M2012" s="81" t="s">
        <v>16</v>
      </c>
      <c r="N2012" s="81" t="s">
        <v>9111</v>
      </c>
      <c r="O2012" s="81" t="s">
        <v>22</v>
      </c>
      <c r="Q2012" s="85">
        <v>10000</v>
      </c>
      <c r="R2012" s="81" t="s">
        <v>8904</v>
      </c>
      <c r="S2012" s="81" t="s">
        <v>8820</v>
      </c>
      <c r="T2012" s="82" t="s">
        <v>9073</v>
      </c>
      <c r="U2012" s="182" t="s">
        <v>9073</v>
      </c>
      <c r="V2012" s="81">
        <v>38</v>
      </c>
      <c r="W2012" s="81">
        <v>149</v>
      </c>
      <c r="Z2012" s="81">
        <v>187</v>
      </c>
    </row>
    <row r="2013" spans="1:26" ht="20.100000000000001">
      <c r="A2013" s="81" t="s">
        <v>17</v>
      </c>
      <c r="B2013" s="108" t="s">
        <v>9112</v>
      </c>
      <c r="C2013" s="83" t="s">
        <v>9113</v>
      </c>
      <c r="D2013" s="81" t="s">
        <v>12</v>
      </c>
      <c r="E2013" s="99" t="s">
        <v>6215</v>
      </c>
      <c r="F2013" s="81">
        <v>925730165</v>
      </c>
      <c r="G2013" s="81" t="s">
        <v>4593</v>
      </c>
      <c r="H2013" s="81" t="s">
        <v>666</v>
      </c>
      <c r="I2013" s="85">
        <v>6097</v>
      </c>
      <c r="J2013" s="81" t="s">
        <v>9114</v>
      </c>
      <c r="K2013" s="81" t="s">
        <v>9115</v>
      </c>
      <c r="L2013" s="135" t="s">
        <v>65</v>
      </c>
      <c r="M2013" s="81" t="s">
        <v>16</v>
      </c>
      <c r="N2013" s="81" t="s">
        <v>9116</v>
      </c>
      <c r="O2013" s="81" t="s">
        <v>10</v>
      </c>
      <c r="Q2013" s="85" t="s">
        <v>9055</v>
      </c>
      <c r="R2013" s="81" t="s">
        <v>67</v>
      </c>
      <c r="S2013" s="81" t="s">
        <v>8795</v>
      </c>
      <c r="T2013" s="82" t="s">
        <v>9073</v>
      </c>
      <c r="U2013" s="182" t="s">
        <v>9073</v>
      </c>
      <c r="V2013" s="81">
        <v>14</v>
      </c>
      <c r="Z2013" s="81">
        <v>14</v>
      </c>
    </row>
    <row r="2014" spans="1:26" ht="14.45">
      <c r="A2014" s="149" t="s">
        <v>7</v>
      </c>
      <c r="B2014" s="82" t="s">
        <v>8109</v>
      </c>
      <c r="C2014" s="83" t="s">
        <v>8110</v>
      </c>
      <c r="D2014" s="81" t="s">
        <v>6</v>
      </c>
      <c r="E2014" s="99" t="s">
        <v>8111</v>
      </c>
      <c r="F2014" s="81">
        <v>930120221</v>
      </c>
      <c r="G2014" s="81" t="s">
        <v>8</v>
      </c>
      <c r="H2014" s="81" t="s">
        <v>4559</v>
      </c>
      <c r="I2014" s="85">
        <v>4597</v>
      </c>
      <c r="J2014" s="81" t="s">
        <v>8112</v>
      </c>
      <c r="K2014" s="81" t="s">
        <v>8113</v>
      </c>
      <c r="L2014" s="135" t="s">
        <v>65</v>
      </c>
      <c r="M2014" s="81" t="s">
        <v>11</v>
      </c>
      <c r="N2014" s="81" t="s">
        <v>9117</v>
      </c>
      <c r="O2014" s="81" t="s">
        <v>22</v>
      </c>
      <c r="Q2014" s="85">
        <v>5000</v>
      </c>
      <c r="R2014" s="81" t="s">
        <v>8904</v>
      </c>
      <c r="S2014" s="81" t="s">
        <v>7892</v>
      </c>
      <c r="T2014" s="82" t="s">
        <v>9118</v>
      </c>
      <c r="U2014" s="182" t="s">
        <v>9118</v>
      </c>
      <c r="V2014" s="81">
        <v>38</v>
      </c>
      <c r="W2014" s="81">
        <v>59</v>
      </c>
      <c r="Z2014" s="81">
        <v>97</v>
      </c>
    </row>
    <row r="2015" spans="1:26" ht="20.100000000000001">
      <c r="A2015" s="81" t="s">
        <v>7</v>
      </c>
      <c r="B2015" s="108" t="s">
        <v>8015</v>
      </c>
      <c r="C2015" s="83" t="s">
        <v>6890</v>
      </c>
      <c r="D2015" s="81" t="s">
        <v>12</v>
      </c>
      <c r="E2015" s="99" t="s">
        <v>6891</v>
      </c>
      <c r="F2015" s="81">
        <v>929471659</v>
      </c>
      <c r="G2015" s="81" t="s">
        <v>14</v>
      </c>
      <c r="H2015" s="81" t="s">
        <v>62</v>
      </c>
      <c r="I2015" s="85">
        <v>21818</v>
      </c>
      <c r="J2015" s="81" t="s">
        <v>5305</v>
      </c>
      <c r="K2015" s="81" t="s">
        <v>5306</v>
      </c>
      <c r="L2015" s="135" t="s">
        <v>65</v>
      </c>
      <c r="M2015" s="81" t="s">
        <v>11</v>
      </c>
      <c r="N2015" s="81" t="s">
        <v>9119</v>
      </c>
      <c r="O2015" s="81" t="s">
        <v>22</v>
      </c>
      <c r="Q2015" s="85">
        <v>20000</v>
      </c>
      <c r="R2015" s="81" t="s">
        <v>67</v>
      </c>
      <c r="S2015" s="81" t="s">
        <v>4648</v>
      </c>
      <c r="T2015" s="82" t="s">
        <v>9118</v>
      </c>
      <c r="U2015" s="182" t="s">
        <v>9118</v>
      </c>
      <c r="V2015" s="81">
        <v>38</v>
      </c>
      <c r="W2015" s="81">
        <v>126</v>
      </c>
      <c r="Z2015" s="81">
        <v>164</v>
      </c>
    </row>
    <row r="2016" spans="1:26" ht="14.45">
      <c r="A2016" s="81" t="s">
        <v>7</v>
      </c>
      <c r="B2016" s="82" t="s">
        <v>9120</v>
      </c>
      <c r="C2016" s="83" t="s">
        <v>9121</v>
      </c>
      <c r="D2016" s="81" t="s">
        <v>6</v>
      </c>
      <c r="E2016" s="99" t="s">
        <v>9122</v>
      </c>
      <c r="F2016" s="81">
        <v>978590000</v>
      </c>
      <c r="G2016" s="81" t="s">
        <v>23</v>
      </c>
      <c r="H2016" s="81" t="s">
        <v>146</v>
      </c>
      <c r="I2016" s="85">
        <v>26972</v>
      </c>
      <c r="J2016" s="81" t="s">
        <v>9123</v>
      </c>
      <c r="K2016" s="81" t="s">
        <v>9124</v>
      </c>
      <c r="L2016" s="135" t="s">
        <v>65</v>
      </c>
      <c r="M2016" s="81" t="s">
        <v>16</v>
      </c>
      <c r="N2016" s="81" t="s">
        <v>9125</v>
      </c>
      <c r="O2016" s="81" t="s">
        <v>22</v>
      </c>
      <c r="Q2016" s="85">
        <v>25000</v>
      </c>
      <c r="R2016" s="81" t="s">
        <v>8904</v>
      </c>
      <c r="S2016" s="81" t="s">
        <v>8746</v>
      </c>
      <c r="T2016" s="82" t="s">
        <v>9118</v>
      </c>
      <c r="U2016" s="182" t="s">
        <v>9118</v>
      </c>
      <c r="V2016" s="81">
        <v>38</v>
      </c>
      <c r="W2016" s="81">
        <v>98</v>
      </c>
      <c r="Z2016" s="81">
        <v>136</v>
      </c>
    </row>
    <row r="2017" spans="1:26" ht="14.45">
      <c r="A2017" s="81" t="s">
        <v>17</v>
      </c>
      <c r="B2017" s="82">
        <v>20450435920</v>
      </c>
      <c r="C2017" s="83" t="s">
        <v>9126</v>
      </c>
      <c r="D2017" s="81" t="s">
        <v>12</v>
      </c>
      <c r="E2017" s="99" t="s">
        <v>9127</v>
      </c>
      <c r="F2017" s="81">
        <v>985012696</v>
      </c>
      <c r="G2017" s="81" t="s">
        <v>4593</v>
      </c>
      <c r="H2017" s="81" t="s">
        <v>9128</v>
      </c>
      <c r="I2017" s="85">
        <v>35798</v>
      </c>
      <c r="J2017" s="81" t="s">
        <v>9129</v>
      </c>
      <c r="K2017" s="81" t="s">
        <v>9130</v>
      </c>
      <c r="L2017" s="135" t="s">
        <v>65</v>
      </c>
      <c r="M2017" s="81" t="s">
        <v>16</v>
      </c>
      <c r="N2017" s="81" t="s">
        <v>9131</v>
      </c>
      <c r="O2017" s="81" t="s">
        <v>22</v>
      </c>
      <c r="Q2017" s="85">
        <v>35000</v>
      </c>
      <c r="R2017" s="81" t="s">
        <v>8904</v>
      </c>
      <c r="S2017" s="81" t="s">
        <v>1849</v>
      </c>
      <c r="T2017" s="82" t="s">
        <v>9118</v>
      </c>
      <c r="U2017" s="182" t="s">
        <v>9118</v>
      </c>
      <c r="V2017" s="81">
        <v>38</v>
      </c>
      <c r="W2017" s="81">
        <v>69</v>
      </c>
      <c r="Z2017" s="81">
        <v>107</v>
      </c>
    </row>
    <row r="2018" spans="1:26" ht="14.45">
      <c r="A2018" s="81" t="s">
        <v>7</v>
      </c>
      <c r="B2018" s="82" t="s">
        <v>7377</v>
      </c>
      <c r="C2018" s="83" t="s">
        <v>7378</v>
      </c>
      <c r="D2018" s="81" t="s">
        <v>6</v>
      </c>
      <c r="E2018" s="99" t="s">
        <v>9132</v>
      </c>
      <c r="F2018" s="81">
        <v>957252344</v>
      </c>
      <c r="G2018" s="81" t="s">
        <v>9133</v>
      </c>
      <c r="H2018" s="81" t="s">
        <v>417</v>
      </c>
      <c r="I2018" s="85">
        <v>10085</v>
      </c>
      <c r="J2018" s="81" t="s">
        <v>7380</v>
      </c>
      <c r="K2018" s="81" t="s">
        <v>7381</v>
      </c>
      <c r="L2018" s="135" t="s">
        <v>65</v>
      </c>
      <c r="M2018" s="81" t="s">
        <v>16</v>
      </c>
      <c r="N2018" s="81" t="s">
        <v>9134</v>
      </c>
      <c r="O2018" s="81" t="s">
        <v>22</v>
      </c>
      <c r="Q2018" s="85">
        <v>10000</v>
      </c>
      <c r="R2018" s="81" t="s">
        <v>8904</v>
      </c>
      <c r="S2018" s="81" t="s">
        <v>4655</v>
      </c>
      <c r="T2018" s="82" t="s">
        <v>9118</v>
      </c>
      <c r="U2018" s="182" t="s">
        <v>9118</v>
      </c>
      <c r="V2018" s="81">
        <v>38</v>
      </c>
      <c r="W2018" s="81">
        <v>141</v>
      </c>
      <c r="Z2018" s="81">
        <v>179</v>
      </c>
    </row>
    <row r="2019" spans="1:26" ht="14.45">
      <c r="A2019" s="81" t="s">
        <v>17</v>
      </c>
      <c r="B2019" s="82" t="s">
        <v>9135</v>
      </c>
      <c r="C2019" s="83" t="s">
        <v>7895</v>
      </c>
      <c r="D2019" s="81" t="s">
        <v>12</v>
      </c>
      <c r="E2019" s="99" t="s">
        <v>7896</v>
      </c>
      <c r="F2019" s="81">
        <v>962725891</v>
      </c>
      <c r="G2019" s="81" t="s">
        <v>25</v>
      </c>
      <c r="H2019" s="81" t="s">
        <v>1619</v>
      </c>
      <c r="I2019" s="85">
        <v>15152</v>
      </c>
      <c r="J2019" s="81" t="s">
        <v>7351</v>
      </c>
      <c r="K2019" s="81" t="s">
        <v>7352</v>
      </c>
      <c r="L2019" s="135" t="s">
        <v>65</v>
      </c>
      <c r="M2019" s="81" t="s">
        <v>16</v>
      </c>
      <c r="N2019" s="81" t="s">
        <v>9136</v>
      </c>
      <c r="O2019" s="81" t="s">
        <v>22</v>
      </c>
      <c r="Q2019" s="85">
        <v>15000</v>
      </c>
      <c r="R2019" s="81" t="s">
        <v>8904</v>
      </c>
      <c r="S2019" s="81" t="s">
        <v>4648</v>
      </c>
      <c r="T2019" s="82" t="s">
        <v>9118</v>
      </c>
      <c r="U2019" s="182" t="s">
        <v>9118</v>
      </c>
      <c r="V2019" s="81">
        <v>38</v>
      </c>
      <c r="W2019" s="81">
        <v>79</v>
      </c>
      <c r="Z2019" s="81">
        <v>117</v>
      </c>
    </row>
    <row r="2020" spans="1:26" ht="14.45">
      <c r="A2020" s="81" t="s">
        <v>7</v>
      </c>
      <c r="B2020" s="82" t="s">
        <v>7508</v>
      </c>
      <c r="C2020" s="83" t="s">
        <v>7509</v>
      </c>
      <c r="D2020" s="81" t="s">
        <v>6</v>
      </c>
      <c r="E2020" s="99" t="s">
        <v>9137</v>
      </c>
      <c r="F2020" s="81">
        <v>989977633</v>
      </c>
      <c r="G2020" s="81" t="s">
        <v>18</v>
      </c>
      <c r="H2020" s="81" t="s">
        <v>410</v>
      </c>
      <c r="I2020" s="85">
        <v>50356</v>
      </c>
      <c r="J2020" s="81" t="s">
        <v>9138</v>
      </c>
      <c r="K2020" s="81" t="s">
        <v>7512</v>
      </c>
      <c r="L2020" s="135" t="s">
        <v>65</v>
      </c>
      <c r="M2020" s="81" t="s">
        <v>16</v>
      </c>
      <c r="N2020" s="81" t="s">
        <v>9139</v>
      </c>
      <c r="O2020" s="81" t="s">
        <v>10</v>
      </c>
      <c r="Q2020" s="85" t="s">
        <v>6716</v>
      </c>
      <c r="R2020" s="81" t="s">
        <v>67</v>
      </c>
      <c r="S2020" s="81" t="s">
        <v>8820</v>
      </c>
      <c r="T2020" s="82" t="s">
        <v>9118</v>
      </c>
      <c r="U2020" s="182" t="s">
        <v>9118</v>
      </c>
      <c r="V2020" s="81">
        <v>24</v>
      </c>
      <c r="W2020" s="81">
        <v>47</v>
      </c>
      <c r="Z2020" s="81">
        <v>71</v>
      </c>
    </row>
    <row r="2021" spans="1:26" ht="14.45">
      <c r="A2021" s="81" t="s">
        <v>7</v>
      </c>
      <c r="B2021" s="82" t="s">
        <v>9140</v>
      </c>
      <c r="C2021" s="83" t="s">
        <v>9141</v>
      </c>
      <c r="D2021" s="81" t="s">
        <v>6</v>
      </c>
      <c r="E2021" s="99" t="s">
        <v>9142</v>
      </c>
      <c r="F2021" s="81">
        <v>942021581</v>
      </c>
      <c r="G2021" s="81" t="s">
        <v>4593</v>
      </c>
      <c r="H2021" s="81" t="s">
        <v>9143</v>
      </c>
      <c r="J2021" s="81" t="s">
        <v>9144</v>
      </c>
      <c r="K2021" s="81" t="s">
        <v>9145</v>
      </c>
      <c r="L2021" s="135" t="s">
        <v>65</v>
      </c>
      <c r="M2021" s="81" t="s">
        <v>16</v>
      </c>
      <c r="N2021" s="81" t="s">
        <v>9146</v>
      </c>
      <c r="O2021" s="81" t="s">
        <v>10</v>
      </c>
      <c r="Q2021" s="85" t="s">
        <v>6737</v>
      </c>
      <c r="R2021" s="81" t="s">
        <v>8904</v>
      </c>
      <c r="S2021" s="81" t="s">
        <v>7892</v>
      </c>
      <c r="T2021" s="82" t="s">
        <v>9118</v>
      </c>
      <c r="U2021" s="182" t="s">
        <v>9118</v>
      </c>
      <c r="V2021" s="81">
        <v>12</v>
      </c>
      <c r="W2021" s="81">
        <v>67</v>
      </c>
      <c r="Z2021" s="81">
        <v>79</v>
      </c>
    </row>
    <row r="2022" spans="1:26" ht="14.45">
      <c r="A2022" s="81" t="s">
        <v>17</v>
      </c>
      <c r="B2022" s="82" t="s">
        <v>109</v>
      </c>
      <c r="C2022" s="83" t="s">
        <v>2287</v>
      </c>
      <c r="D2022" s="81" t="s">
        <v>12</v>
      </c>
      <c r="E2022" s="99" t="s">
        <v>9147</v>
      </c>
      <c r="F2022" s="81">
        <v>962878907</v>
      </c>
      <c r="G2022" s="81" t="s">
        <v>25</v>
      </c>
      <c r="H2022" s="81" t="s">
        <v>112</v>
      </c>
      <c r="I2022" s="85">
        <v>107217</v>
      </c>
      <c r="J2022" s="81" t="s">
        <v>132</v>
      </c>
      <c r="K2022" s="81" t="s">
        <v>586</v>
      </c>
      <c r="L2022" s="135" t="s">
        <v>65</v>
      </c>
      <c r="M2022" s="81" t="s">
        <v>11</v>
      </c>
      <c r="N2022" s="81" t="s">
        <v>9148</v>
      </c>
      <c r="O2022" s="81" t="s">
        <v>22</v>
      </c>
      <c r="Q2022" s="85">
        <v>105000</v>
      </c>
      <c r="R2022" s="81" t="s">
        <v>8904</v>
      </c>
      <c r="S2022" s="81" t="s">
        <v>4655</v>
      </c>
      <c r="T2022" s="82" t="s">
        <v>9118</v>
      </c>
      <c r="U2022" s="182" t="s">
        <v>9118</v>
      </c>
      <c r="V2022" s="81">
        <v>38</v>
      </c>
      <c r="W2022" s="81">
        <v>263</v>
      </c>
      <c r="Z2022" s="81">
        <v>301</v>
      </c>
    </row>
    <row r="2023" spans="1:26" ht="14.45">
      <c r="A2023" s="81" t="s">
        <v>7</v>
      </c>
      <c r="B2023" s="82" t="s">
        <v>5007</v>
      </c>
      <c r="C2023" s="83" t="s">
        <v>5008</v>
      </c>
      <c r="D2023" s="81" t="s">
        <v>6</v>
      </c>
      <c r="E2023" s="99" t="s">
        <v>9149</v>
      </c>
      <c r="F2023" s="81">
        <v>955819985</v>
      </c>
      <c r="G2023" s="81" t="s">
        <v>4593</v>
      </c>
      <c r="H2023" s="81" t="s">
        <v>1039</v>
      </c>
      <c r="I2023" s="85">
        <v>34014</v>
      </c>
      <c r="J2023" s="81" t="s">
        <v>5010</v>
      </c>
      <c r="K2023" s="81" t="s">
        <v>5011</v>
      </c>
      <c r="L2023" s="135" t="s">
        <v>65</v>
      </c>
      <c r="M2023" s="81" t="s">
        <v>16</v>
      </c>
      <c r="N2023" s="81" t="s">
        <v>9150</v>
      </c>
      <c r="O2023" s="81" t="s">
        <v>22</v>
      </c>
      <c r="Q2023" s="85">
        <v>35000</v>
      </c>
      <c r="R2023" s="81" t="s">
        <v>8904</v>
      </c>
      <c r="S2023" s="81" t="s">
        <v>8820</v>
      </c>
      <c r="T2023" s="82" t="s">
        <v>9118</v>
      </c>
      <c r="U2023" s="182" t="s">
        <v>9118</v>
      </c>
      <c r="V2023" s="81">
        <v>38</v>
      </c>
      <c r="W2023" s="81">
        <v>278</v>
      </c>
      <c r="Z2023" s="81">
        <v>316</v>
      </c>
    </row>
    <row r="2024" spans="1:26" ht="14.45">
      <c r="A2024" s="81" t="s">
        <v>7</v>
      </c>
      <c r="B2024" s="82" t="s">
        <v>7142</v>
      </c>
      <c r="C2024" s="83" t="s">
        <v>7143</v>
      </c>
      <c r="D2024" s="81" t="s">
        <v>6</v>
      </c>
      <c r="E2024" s="99" t="s">
        <v>9151</v>
      </c>
      <c r="F2024" s="81">
        <v>920349247</v>
      </c>
      <c r="G2024" s="81" t="s">
        <v>14</v>
      </c>
      <c r="H2024" s="81" t="s">
        <v>62</v>
      </c>
      <c r="J2024" s="81" t="s">
        <v>7144</v>
      </c>
      <c r="K2024" s="81" t="s">
        <v>7145</v>
      </c>
      <c r="L2024" s="135" t="s">
        <v>65</v>
      </c>
      <c r="M2024" s="81" t="s">
        <v>16</v>
      </c>
      <c r="N2024" s="81" t="s">
        <v>9152</v>
      </c>
      <c r="O2024" s="81" t="s">
        <v>10</v>
      </c>
      <c r="Q2024" s="85" t="s">
        <v>6888</v>
      </c>
      <c r="R2024" s="81" t="s">
        <v>67</v>
      </c>
      <c r="S2024" s="81" t="s">
        <v>5696</v>
      </c>
      <c r="T2024" s="82" t="s">
        <v>9153</v>
      </c>
      <c r="U2024" s="182" t="s">
        <v>9153</v>
      </c>
      <c r="W2024" s="81">
        <v>167</v>
      </c>
      <c r="Z2024" s="81">
        <v>167</v>
      </c>
    </row>
    <row r="2025" spans="1:26">
      <c r="A2025" s="81" t="s">
        <v>7</v>
      </c>
      <c r="B2025" s="82" t="s">
        <v>421</v>
      </c>
      <c r="C2025" s="150" t="s">
        <v>5516</v>
      </c>
      <c r="D2025" s="81" t="s">
        <v>6</v>
      </c>
      <c r="E2025" s="104" t="s">
        <v>423</v>
      </c>
      <c r="F2025" s="81">
        <v>967524754</v>
      </c>
      <c r="G2025" s="81" t="s">
        <v>18</v>
      </c>
      <c r="H2025" s="81" t="s">
        <v>1163</v>
      </c>
      <c r="I2025" s="85">
        <v>44500</v>
      </c>
      <c r="J2025" s="81" t="s">
        <v>425</v>
      </c>
      <c r="K2025" s="81" t="s">
        <v>426</v>
      </c>
      <c r="L2025" s="135" t="s">
        <v>65</v>
      </c>
      <c r="M2025" s="81" t="s">
        <v>16</v>
      </c>
      <c r="N2025" s="81" t="s">
        <v>9154</v>
      </c>
      <c r="O2025" s="81" t="s">
        <v>22</v>
      </c>
      <c r="Q2025" s="85">
        <v>45000</v>
      </c>
      <c r="R2025" s="81" t="s">
        <v>67</v>
      </c>
      <c r="S2025" s="81" t="s">
        <v>8746</v>
      </c>
      <c r="T2025" s="82" t="s">
        <v>9153</v>
      </c>
      <c r="U2025" s="182" t="s">
        <v>9153</v>
      </c>
      <c r="V2025" s="81">
        <v>38</v>
      </c>
      <c r="W2025" s="81">
        <v>154</v>
      </c>
      <c r="Z2025" s="81">
        <v>192</v>
      </c>
    </row>
    <row r="2026" spans="1:26" ht="14.45">
      <c r="A2026" s="81" t="s">
        <v>7</v>
      </c>
      <c r="B2026" s="82" t="s">
        <v>6395</v>
      </c>
      <c r="C2026" s="150" t="s">
        <v>6396</v>
      </c>
      <c r="D2026" s="81" t="s">
        <v>6</v>
      </c>
      <c r="E2026" s="100" t="s">
        <v>6397</v>
      </c>
      <c r="F2026" s="81">
        <v>940708787</v>
      </c>
      <c r="G2026" s="81" t="s">
        <v>9155</v>
      </c>
      <c r="H2026" s="81" t="s">
        <v>176</v>
      </c>
      <c r="I2026" s="85">
        <v>19509</v>
      </c>
      <c r="J2026" s="81" t="s">
        <v>6398</v>
      </c>
      <c r="K2026" s="81" t="s">
        <v>6399</v>
      </c>
      <c r="L2026" s="135" t="s">
        <v>65</v>
      </c>
      <c r="M2026" s="81" t="s">
        <v>16</v>
      </c>
      <c r="N2026" s="81" t="s">
        <v>9156</v>
      </c>
      <c r="O2026" s="81" t="s">
        <v>22</v>
      </c>
      <c r="Q2026" s="85">
        <v>20000</v>
      </c>
      <c r="R2026" s="81" t="s">
        <v>8904</v>
      </c>
      <c r="S2026" s="81" t="s">
        <v>7892</v>
      </c>
      <c r="T2026" s="82" t="s">
        <v>9153</v>
      </c>
      <c r="U2026" s="182" t="s">
        <v>9153</v>
      </c>
      <c r="V2026" s="81">
        <v>38</v>
      </c>
      <c r="W2026" s="81">
        <v>80</v>
      </c>
      <c r="Z2026" s="81">
        <v>118</v>
      </c>
    </row>
    <row r="2027" spans="1:26" ht="14.45">
      <c r="A2027" s="81" t="s">
        <v>7</v>
      </c>
      <c r="B2027" s="82" t="s">
        <v>9157</v>
      </c>
      <c r="C2027" s="150" t="s">
        <v>9158</v>
      </c>
      <c r="D2027" s="81" t="s">
        <v>6</v>
      </c>
      <c r="E2027" s="100" t="s">
        <v>9159</v>
      </c>
      <c r="F2027" s="81">
        <v>998429038</v>
      </c>
      <c r="G2027" s="81" t="s">
        <v>4593</v>
      </c>
      <c r="H2027" s="81" t="s">
        <v>1039</v>
      </c>
      <c r="I2027" s="85">
        <v>8660</v>
      </c>
      <c r="J2027" s="151" t="s">
        <v>9160</v>
      </c>
      <c r="K2027" s="81" t="s">
        <v>9161</v>
      </c>
      <c r="L2027" s="135" t="s">
        <v>65</v>
      </c>
      <c r="M2027" s="81" t="s">
        <v>16</v>
      </c>
      <c r="N2027" s="81" t="s">
        <v>9162</v>
      </c>
      <c r="O2027" s="81" t="s">
        <v>22</v>
      </c>
      <c r="Q2027" s="85">
        <v>5000</v>
      </c>
      <c r="R2027" s="103" t="s">
        <v>8904</v>
      </c>
      <c r="S2027" s="81" t="s">
        <v>1849</v>
      </c>
      <c r="T2027" s="82" t="s">
        <v>9153</v>
      </c>
      <c r="U2027" s="182" t="s">
        <v>9153</v>
      </c>
      <c r="V2027" s="81">
        <v>38</v>
      </c>
      <c r="W2027" s="81">
        <v>94</v>
      </c>
      <c r="Z2027" s="81">
        <v>138</v>
      </c>
    </row>
    <row r="2028" spans="1:26" ht="14.45">
      <c r="A2028" s="81" t="s">
        <v>7</v>
      </c>
      <c r="B2028" s="82" t="s">
        <v>9163</v>
      </c>
      <c r="C2028" s="83" t="s">
        <v>9164</v>
      </c>
      <c r="D2028" s="81" t="s">
        <v>6</v>
      </c>
      <c r="E2028" s="99" t="s">
        <v>9165</v>
      </c>
      <c r="F2028" s="81">
        <v>942489142</v>
      </c>
      <c r="G2028" s="81" t="s">
        <v>8</v>
      </c>
      <c r="H2028" s="81" t="s">
        <v>666</v>
      </c>
      <c r="I2028" s="85">
        <v>4556</v>
      </c>
      <c r="J2028" s="81" t="s">
        <v>9166</v>
      </c>
      <c r="K2028" s="81" t="s">
        <v>9167</v>
      </c>
      <c r="L2028" s="135" t="s">
        <v>65</v>
      </c>
      <c r="M2028" s="81" t="s">
        <v>11</v>
      </c>
      <c r="N2028" s="81" t="s">
        <v>9168</v>
      </c>
      <c r="O2028" s="81" t="s">
        <v>22</v>
      </c>
      <c r="Q2028" s="85">
        <v>5000</v>
      </c>
      <c r="R2028" s="81" t="s">
        <v>67</v>
      </c>
      <c r="S2028" s="81" t="s">
        <v>1849</v>
      </c>
      <c r="T2028" s="82" t="s">
        <v>9169</v>
      </c>
      <c r="U2028" s="182" t="s">
        <v>9169</v>
      </c>
      <c r="V2028" s="81">
        <v>38</v>
      </c>
      <c r="W2028" s="81">
        <v>71</v>
      </c>
      <c r="Z2028" s="81">
        <v>109</v>
      </c>
    </row>
    <row r="2029" spans="1:26" ht="14.45">
      <c r="A2029" s="81" t="s">
        <v>17</v>
      </c>
      <c r="B2029" s="117">
        <v>20494008026</v>
      </c>
      <c r="C2029" s="110" t="s">
        <v>5341</v>
      </c>
      <c r="D2029" s="120" t="s">
        <v>12</v>
      </c>
      <c r="E2029" s="122" t="s">
        <v>7388</v>
      </c>
      <c r="F2029" s="120">
        <v>923358973</v>
      </c>
      <c r="G2029" s="120" t="s">
        <v>29</v>
      </c>
      <c r="H2029" s="120" t="s">
        <v>6486</v>
      </c>
      <c r="I2029" s="85">
        <v>40964</v>
      </c>
      <c r="J2029" s="120" t="s">
        <v>2804</v>
      </c>
      <c r="K2029" s="120" t="s">
        <v>2805</v>
      </c>
      <c r="L2029" s="135" t="s">
        <v>65</v>
      </c>
      <c r="M2029" s="81" t="s">
        <v>11</v>
      </c>
      <c r="N2029" s="81" t="s">
        <v>9170</v>
      </c>
      <c r="O2029" s="81" t="s">
        <v>22</v>
      </c>
      <c r="Q2029" s="85">
        <v>40000</v>
      </c>
      <c r="R2029" s="81" t="s">
        <v>9171</v>
      </c>
      <c r="S2029" s="81" t="s">
        <v>7892</v>
      </c>
      <c r="T2029" s="82" t="s">
        <v>9169</v>
      </c>
      <c r="U2029" s="182" t="s">
        <v>9169</v>
      </c>
      <c r="V2029" s="81">
        <v>38</v>
      </c>
      <c r="W2029" s="81">
        <v>62</v>
      </c>
      <c r="Z2029" s="81">
        <v>100</v>
      </c>
    </row>
    <row r="2030" spans="1:26" ht="14.45">
      <c r="A2030" s="81" t="s">
        <v>7</v>
      </c>
      <c r="B2030" s="82" t="s">
        <v>9172</v>
      </c>
      <c r="C2030" s="83" t="s">
        <v>5106</v>
      </c>
      <c r="D2030" s="81" t="s">
        <v>6</v>
      </c>
      <c r="E2030" s="99" t="s">
        <v>9173</v>
      </c>
      <c r="F2030" s="81">
        <v>918860942</v>
      </c>
      <c r="G2030" s="81" t="s">
        <v>23</v>
      </c>
      <c r="H2030" s="81" t="s">
        <v>146</v>
      </c>
      <c r="I2030" s="85">
        <v>17453</v>
      </c>
      <c r="J2030" s="81" t="s">
        <v>5108</v>
      </c>
      <c r="K2030" s="81" t="s">
        <v>5109</v>
      </c>
      <c r="L2030" s="135" t="s">
        <v>65</v>
      </c>
      <c r="M2030" s="81" t="s">
        <v>11</v>
      </c>
      <c r="N2030" s="81" t="s">
        <v>9174</v>
      </c>
      <c r="O2030" s="81" t="s">
        <v>15</v>
      </c>
      <c r="Q2030" s="85" t="s">
        <v>9175</v>
      </c>
      <c r="R2030" s="81" t="s">
        <v>67</v>
      </c>
      <c r="S2030" s="81" t="s">
        <v>5696</v>
      </c>
      <c r="T2030" s="82" t="s">
        <v>9169</v>
      </c>
      <c r="U2030" s="182" t="s">
        <v>9169</v>
      </c>
    </row>
    <row r="2031" spans="1:26" ht="14.45">
      <c r="A2031" s="81" t="s">
        <v>17</v>
      </c>
      <c r="B2031" s="117">
        <v>20100082391</v>
      </c>
      <c r="C2031" s="110" t="s">
        <v>2287</v>
      </c>
      <c r="D2031" s="120" t="s">
        <v>6</v>
      </c>
      <c r="E2031" s="122" t="s">
        <v>6951</v>
      </c>
      <c r="F2031" s="120">
        <v>966769347</v>
      </c>
      <c r="G2031" s="120" t="s">
        <v>25</v>
      </c>
      <c r="H2031" s="120" t="s">
        <v>112</v>
      </c>
      <c r="I2031" s="120">
        <v>111860</v>
      </c>
      <c r="J2031" s="81" t="s">
        <v>113</v>
      </c>
      <c r="K2031" s="81" t="s">
        <v>1494</v>
      </c>
      <c r="L2031" s="135" t="s">
        <v>65</v>
      </c>
      <c r="M2031" s="81" t="s">
        <v>11</v>
      </c>
      <c r="N2031" s="81" t="s">
        <v>9176</v>
      </c>
      <c r="O2031" s="81" t="s">
        <v>10</v>
      </c>
      <c r="Q2031" s="85" t="s">
        <v>9177</v>
      </c>
      <c r="R2031" s="81" t="s">
        <v>67</v>
      </c>
      <c r="S2031" s="81" t="s">
        <v>7649</v>
      </c>
      <c r="T2031" s="82" t="s">
        <v>9169</v>
      </c>
      <c r="U2031" s="182" t="s">
        <v>9169</v>
      </c>
    </row>
    <row r="2032" spans="1:26" ht="14.45">
      <c r="A2032" s="81" t="s">
        <v>7</v>
      </c>
      <c r="B2032" s="82" t="s">
        <v>9178</v>
      </c>
      <c r="C2032" s="83" t="s">
        <v>9179</v>
      </c>
      <c r="D2032" s="81" t="s">
        <v>6</v>
      </c>
      <c r="E2032" s="99" t="s">
        <v>9180</v>
      </c>
      <c r="F2032" s="81">
        <v>952036235</v>
      </c>
      <c r="G2032" s="81" t="s">
        <v>21</v>
      </c>
      <c r="H2032" s="81" t="s">
        <v>128</v>
      </c>
      <c r="I2032" s="85">
        <v>4730</v>
      </c>
      <c r="J2032" s="81" t="s">
        <v>9181</v>
      </c>
      <c r="K2032" s="81" t="s">
        <v>9182</v>
      </c>
      <c r="L2032" s="135" t="s">
        <v>65</v>
      </c>
      <c r="M2032" s="81" t="s">
        <v>11</v>
      </c>
      <c r="N2032" s="81" t="s">
        <v>9183</v>
      </c>
      <c r="O2032" s="81" t="s">
        <v>22</v>
      </c>
      <c r="Q2032" s="85">
        <v>5000</v>
      </c>
      <c r="R2032" s="81" t="s">
        <v>67</v>
      </c>
      <c r="S2032" s="81" t="s">
        <v>1849</v>
      </c>
      <c r="T2032" s="82" t="s">
        <v>9169</v>
      </c>
      <c r="U2032" s="182" t="s">
        <v>9169</v>
      </c>
      <c r="V2032" s="81">
        <v>38</v>
      </c>
      <c r="W2032" s="81">
        <v>71</v>
      </c>
      <c r="Z2032" s="81">
        <v>109</v>
      </c>
    </row>
    <row r="2033" spans="1:26" ht="14.45">
      <c r="A2033" s="81" t="s">
        <v>7</v>
      </c>
      <c r="B2033" s="82" t="s">
        <v>9184</v>
      </c>
      <c r="C2033" s="83" t="s">
        <v>9185</v>
      </c>
      <c r="D2033" s="81" t="s">
        <v>6</v>
      </c>
      <c r="E2033" s="99" t="s">
        <v>9186</v>
      </c>
      <c r="F2033" s="81">
        <v>942870087</v>
      </c>
      <c r="G2033" s="81" t="s">
        <v>14</v>
      </c>
      <c r="H2033" s="81" t="s">
        <v>319</v>
      </c>
      <c r="J2033" s="81" t="s">
        <v>2607</v>
      </c>
      <c r="K2033" s="81" t="s">
        <v>2608</v>
      </c>
      <c r="L2033" s="135" t="s">
        <v>65</v>
      </c>
      <c r="M2033" s="81" t="s">
        <v>11</v>
      </c>
      <c r="N2033" s="81" t="s">
        <v>9187</v>
      </c>
      <c r="O2033" s="81" t="s">
        <v>19</v>
      </c>
      <c r="Q2033" s="85" t="s">
        <v>7477</v>
      </c>
      <c r="R2033" s="81" t="s">
        <v>67</v>
      </c>
      <c r="S2033" s="81" t="s">
        <v>8820</v>
      </c>
      <c r="T2033" s="82" t="s">
        <v>9169</v>
      </c>
      <c r="U2033" s="182" t="s">
        <v>9169</v>
      </c>
      <c r="V2033" s="81">
        <v>38</v>
      </c>
      <c r="W2033" s="81">
        <v>182</v>
      </c>
      <c r="Z2033" s="81">
        <v>220</v>
      </c>
    </row>
    <row r="2034" spans="1:26" ht="14.45">
      <c r="A2034" s="81" t="s">
        <v>7</v>
      </c>
      <c r="B2034" s="82" t="s">
        <v>9188</v>
      </c>
      <c r="C2034" s="83" t="s">
        <v>6825</v>
      </c>
      <c r="D2034" s="81" t="s">
        <v>6</v>
      </c>
      <c r="E2034" s="99" t="s">
        <v>6826</v>
      </c>
      <c r="F2034" s="81">
        <v>968970661</v>
      </c>
      <c r="G2034" s="81" t="s">
        <v>4244</v>
      </c>
      <c r="H2034" s="81" t="s">
        <v>417</v>
      </c>
      <c r="I2034" s="85">
        <v>10975</v>
      </c>
      <c r="J2034" s="81" t="s">
        <v>6827</v>
      </c>
      <c r="K2034" s="81" t="s">
        <v>6828</v>
      </c>
      <c r="L2034" s="135" t="s">
        <v>65</v>
      </c>
      <c r="M2034" s="81" t="s">
        <v>16</v>
      </c>
      <c r="N2034" s="81" t="s">
        <v>9189</v>
      </c>
      <c r="O2034" s="81" t="s">
        <v>28</v>
      </c>
      <c r="Q2034" s="85" t="s">
        <v>8669</v>
      </c>
      <c r="R2034" s="81" t="s">
        <v>67</v>
      </c>
      <c r="S2034" s="81" t="s">
        <v>3362</v>
      </c>
      <c r="T2034" s="82" t="s">
        <v>9169</v>
      </c>
      <c r="U2034" s="182" t="s">
        <v>9169</v>
      </c>
      <c r="V2034" s="81">
        <v>132</v>
      </c>
      <c r="Z2034" s="81">
        <v>132</v>
      </c>
    </row>
    <row r="2035" spans="1:26" ht="14.45">
      <c r="A2035" s="81" t="s">
        <v>7</v>
      </c>
      <c r="B2035" s="82" t="s">
        <v>3901</v>
      </c>
      <c r="C2035" s="83" t="s">
        <v>6178</v>
      </c>
      <c r="D2035" s="81" t="s">
        <v>6</v>
      </c>
      <c r="E2035" s="99" t="s">
        <v>9190</v>
      </c>
      <c r="F2035" s="81">
        <v>947535549</v>
      </c>
      <c r="G2035" s="81" t="s">
        <v>14</v>
      </c>
      <c r="H2035" s="81" t="s">
        <v>1406</v>
      </c>
      <c r="I2035" s="85">
        <v>40856</v>
      </c>
      <c r="J2035" s="81" t="s">
        <v>2618</v>
      </c>
      <c r="K2035" s="81" t="s">
        <v>2619</v>
      </c>
      <c r="L2035" s="135" t="s">
        <v>65</v>
      </c>
      <c r="M2035" s="81" t="s">
        <v>16</v>
      </c>
      <c r="N2035" s="81" t="s">
        <v>9191</v>
      </c>
      <c r="O2035" s="81" t="s">
        <v>33</v>
      </c>
      <c r="Q2035" s="85" t="s">
        <v>6669</v>
      </c>
      <c r="R2035" s="81" t="s">
        <v>67</v>
      </c>
      <c r="S2035" s="81" t="s">
        <v>7315</v>
      </c>
      <c r="T2035" s="82" t="s">
        <v>9169</v>
      </c>
      <c r="U2035" s="182" t="s">
        <v>9169</v>
      </c>
      <c r="V2035" s="81">
        <v>8</v>
      </c>
      <c r="Z2035" s="81">
        <v>8</v>
      </c>
    </row>
    <row r="2036" spans="1:26" ht="14.45">
      <c r="A2036" s="81" t="s">
        <v>7</v>
      </c>
      <c r="B2036" s="82" t="s">
        <v>2256</v>
      </c>
      <c r="C2036" s="83" t="s">
        <v>5891</v>
      </c>
      <c r="D2036" s="81" t="s">
        <v>6</v>
      </c>
      <c r="E2036" s="99" t="s">
        <v>5892</v>
      </c>
      <c r="F2036" s="81">
        <v>971457066</v>
      </c>
      <c r="G2036" s="81" t="s">
        <v>1108</v>
      </c>
      <c r="H2036" s="81" t="s">
        <v>1109</v>
      </c>
      <c r="J2036" s="81" t="s">
        <v>2259</v>
      </c>
      <c r="K2036" s="81" t="s">
        <v>5893</v>
      </c>
      <c r="L2036" s="135" t="s">
        <v>65</v>
      </c>
      <c r="M2036" s="81" t="s">
        <v>16</v>
      </c>
      <c r="N2036" s="81" t="s">
        <v>9192</v>
      </c>
      <c r="O2036" s="81" t="s">
        <v>10</v>
      </c>
      <c r="Q2036" s="85" t="s">
        <v>9193</v>
      </c>
      <c r="R2036" s="81" t="s">
        <v>67</v>
      </c>
      <c r="S2036" s="81" t="s">
        <v>4648</v>
      </c>
      <c r="T2036" s="82" t="s">
        <v>9169</v>
      </c>
      <c r="U2036" s="182" t="s">
        <v>9169</v>
      </c>
      <c r="V2036" s="81">
        <v>24</v>
      </c>
      <c r="Z2036" s="81">
        <v>24</v>
      </c>
    </row>
    <row r="2037" spans="1:26" ht="14.45">
      <c r="A2037" s="81" t="s">
        <v>7</v>
      </c>
      <c r="B2037" s="82" t="s">
        <v>5389</v>
      </c>
      <c r="C2037" s="83" t="s">
        <v>8615</v>
      </c>
      <c r="D2037" s="81" t="s">
        <v>6</v>
      </c>
      <c r="E2037" s="99" t="s">
        <v>1810</v>
      </c>
      <c r="F2037" s="81">
        <v>951745730</v>
      </c>
      <c r="G2037" s="81" t="s">
        <v>8</v>
      </c>
      <c r="H2037" s="81" t="s">
        <v>81</v>
      </c>
      <c r="I2037" s="85">
        <v>27652</v>
      </c>
      <c r="J2037" s="81" t="s">
        <v>1811</v>
      </c>
      <c r="K2037" s="81" t="s">
        <v>5393</v>
      </c>
      <c r="L2037" s="135" t="s">
        <v>65</v>
      </c>
      <c r="M2037" s="81" t="s">
        <v>16</v>
      </c>
      <c r="N2037" s="81" t="s">
        <v>9194</v>
      </c>
      <c r="O2037" s="81" t="s">
        <v>10</v>
      </c>
      <c r="Q2037" s="85" t="s">
        <v>9195</v>
      </c>
      <c r="R2037" s="81" t="s">
        <v>67</v>
      </c>
      <c r="S2037" s="81" t="s">
        <v>8795</v>
      </c>
      <c r="T2037" s="82" t="s">
        <v>9169</v>
      </c>
      <c r="U2037" s="182" t="s">
        <v>9169</v>
      </c>
      <c r="V2037" s="81">
        <v>38</v>
      </c>
      <c r="Z2037" s="81">
        <v>38</v>
      </c>
    </row>
    <row r="2038" spans="1:26" ht="20.100000000000001">
      <c r="A2038" s="81" t="s">
        <v>17</v>
      </c>
      <c r="B2038" s="117" t="s">
        <v>7003</v>
      </c>
      <c r="C2038" s="110" t="s">
        <v>7004</v>
      </c>
      <c r="D2038" s="120" t="s">
        <v>12</v>
      </c>
      <c r="E2038" s="132" t="s">
        <v>4587</v>
      </c>
      <c r="F2038" s="130">
        <v>961980602</v>
      </c>
      <c r="G2038" s="130" t="s">
        <v>18</v>
      </c>
      <c r="H2038" s="130" t="s">
        <v>153</v>
      </c>
      <c r="J2038" s="81" t="s">
        <v>771</v>
      </c>
      <c r="K2038" s="81" t="s">
        <v>772</v>
      </c>
      <c r="L2038" s="135" t="s">
        <v>65</v>
      </c>
      <c r="M2038" s="81" t="s">
        <v>16</v>
      </c>
      <c r="N2038" s="81" t="s">
        <v>9196</v>
      </c>
      <c r="O2038" s="81" t="s">
        <v>10</v>
      </c>
      <c r="Q2038" s="85" t="s">
        <v>9197</v>
      </c>
      <c r="R2038" s="81" t="s">
        <v>67</v>
      </c>
      <c r="S2038" s="81" t="s">
        <v>5696</v>
      </c>
      <c r="T2038" s="82" t="s">
        <v>9169</v>
      </c>
      <c r="U2038" s="182" t="s">
        <v>9169</v>
      </c>
      <c r="V2038" s="81">
        <v>24</v>
      </c>
      <c r="W2038" s="81">
        <v>579</v>
      </c>
      <c r="Z2038" s="81">
        <v>603</v>
      </c>
    </row>
    <row r="2039" spans="1:26" ht="14.45">
      <c r="A2039" s="81" t="s">
        <v>7</v>
      </c>
      <c r="B2039" s="82" t="s">
        <v>9198</v>
      </c>
      <c r="C2039" s="83" t="s">
        <v>7707</v>
      </c>
      <c r="D2039" s="81" t="s">
        <v>6</v>
      </c>
      <c r="E2039" s="99" t="s">
        <v>9199</v>
      </c>
      <c r="F2039" s="81">
        <v>942654179</v>
      </c>
      <c r="G2039" s="81" t="s">
        <v>29</v>
      </c>
      <c r="H2039" s="81" t="s">
        <v>9200</v>
      </c>
      <c r="I2039" s="85">
        <v>5204</v>
      </c>
      <c r="J2039" s="81" t="s">
        <v>7708</v>
      </c>
      <c r="K2039" s="81" t="s">
        <v>7709</v>
      </c>
      <c r="L2039" s="135" t="s">
        <v>65</v>
      </c>
      <c r="M2039" s="81" t="s">
        <v>11</v>
      </c>
      <c r="N2039" s="81" t="s">
        <v>9201</v>
      </c>
      <c r="O2039" s="81" t="s">
        <v>22</v>
      </c>
      <c r="Q2039" s="85">
        <v>5000</v>
      </c>
      <c r="R2039" s="81" t="s">
        <v>67</v>
      </c>
      <c r="S2039" s="81" t="s">
        <v>4648</v>
      </c>
      <c r="T2039" s="82" t="s">
        <v>9202</v>
      </c>
      <c r="U2039" s="182" t="s">
        <v>9202</v>
      </c>
      <c r="V2039" s="81">
        <v>38</v>
      </c>
      <c r="W2039" s="81">
        <v>73</v>
      </c>
      <c r="Z2039" s="81">
        <v>111</v>
      </c>
    </row>
    <row r="2040" spans="1:26" ht="14.45">
      <c r="A2040" s="81" t="s">
        <v>7</v>
      </c>
      <c r="B2040" s="82" t="s">
        <v>8565</v>
      </c>
      <c r="C2040" s="83" t="s">
        <v>8566</v>
      </c>
      <c r="D2040" s="81" t="s">
        <v>6</v>
      </c>
      <c r="E2040" s="99" t="s">
        <v>8567</v>
      </c>
      <c r="F2040" s="81">
        <v>942490787</v>
      </c>
      <c r="G2040" s="81" t="s">
        <v>18</v>
      </c>
      <c r="H2040" s="81" t="s">
        <v>176</v>
      </c>
      <c r="I2040" s="85">
        <v>4723</v>
      </c>
      <c r="J2040" s="81" t="s">
        <v>6216</v>
      </c>
      <c r="K2040" s="81" t="s">
        <v>6217</v>
      </c>
      <c r="L2040" s="135" t="s">
        <v>65</v>
      </c>
      <c r="M2040" s="81" t="s">
        <v>11</v>
      </c>
      <c r="N2040" s="81" t="s">
        <v>9203</v>
      </c>
      <c r="O2040" s="81" t="s">
        <v>10</v>
      </c>
      <c r="Q2040" s="85" t="s">
        <v>6888</v>
      </c>
      <c r="R2040" s="81" t="s">
        <v>67</v>
      </c>
      <c r="S2040" s="81" t="s">
        <v>5696</v>
      </c>
      <c r="T2040" s="82" t="s">
        <v>9202</v>
      </c>
      <c r="U2040" s="182" t="s">
        <v>9202</v>
      </c>
    </row>
    <row r="2041" spans="1:26" ht="14.45">
      <c r="A2041" s="81" t="s">
        <v>7</v>
      </c>
      <c r="B2041" s="82" t="s">
        <v>9204</v>
      </c>
      <c r="C2041" s="83" t="s">
        <v>9205</v>
      </c>
      <c r="D2041" s="81" t="s">
        <v>6</v>
      </c>
      <c r="E2041" s="99" t="s">
        <v>9206</v>
      </c>
      <c r="F2041" s="81">
        <v>910595476</v>
      </c>
      <c r="G2041" s="81" t="s">
        <v>8</v>
      </c>
      <c r="H2041" s="81" t="s">
        <v>1889</v>
      </c>
      <c r="I2041" s="85">
        <v>4980</v>
      </c>
      <c r="J2041" s="81" t="s">
        <v>9207</v>
      </c>
      <c r="K2041" s="81" t="s">
        <v>9208</v>
      </c>
      <c r="L2041" s="135" t="s">
        <v>65</v>
      </c>
      <c r="M2041" s="81" t="s">
        <v>11</v>
      </c>
      <c r="N2041" s="81" t="s">
        <v>9209</v>
      </c>
      <c r="O2041" s="81" t="s">
        <v>22</v>
      </c>
      <c r="Q2041" s="85">
        <v>5000</v>
      </c>
      <c r="R2041" s="81" t="s">
        <v>67</v>
      </c>
      <c r="S2041" s="81" t="s">
        <v>1849</v>
      </c>
      <c r="T2041" s="82" t="s">
        <v>9202</v>
      </c>
      <c r="U2041" s="182" t="s">
        <v>9202</v>
      </c>
      <c r="V2041" s="81">
        <v>38</v>
      </c>
      <c r="W2041" s="81">
        <v>107</v>
      </c>
      <c r="Z2041" s="81">
        <v>145</v>
      </c>
    </row>
    <row r="2042" spans="1:26" ht="14.45">
      <c r="A2042" s="81" t="s">
        <v>7</v>
      </c>
      <c r="B2042" s="82" t="s">
        <v>9210</v>
      </c>
      <c r="C2042" s="83" t="s">
        <v>9211</v>
      </c>
      <c r="D2042" s="81" t="s">
        <v>6</v>
      </c>
      <c r="E2042" s="99" t="s">
        <v>9212</v>
      </c>
      <c r="F2042" s="81">
        <v>900618628</v>
      </c>
      <c r="G2042" s="81" t="s">
        <v>8</v>
      </c>
      <c r="H2042" s="81" t="s">
        <v>202</v>
      </c>
      <c r="J2042" s="81" t="s">
        <v>9213</v>
      </c>
      <c r="K2042" s="81" t="s">
        <v>9214</v>
      </c>
      <c r="L2042" s="135" t="s">
        <v>65</v>
      </c>
      <c r="M2042" s="81" t="s">
        <v>11</v>
      </c>
      <c r="N2042" s="81" t="s">
        <v>9215</v>
      </c>
      <c r="O2042" s="81" t="s">
        <v>10</v>
      </c>
      <c r="Q2042" s="85" t="s">
        <v>6888</v>
      </c>
      <c r="R2042" s="81" t="s">
        <v>67</v>
      </c>
      <c r="S2042" s="81" t="s">
        <v>5696</v>
      </c>
      <c r="T2042" s="82" t="s">
        <v>9202</v>
      </c>
      <c r="U2042" s="182" t="s">
        <v>9202</v>
      </c>
      <c r="V2042" s="81">
        <v>24</v>
      </c>
      <c r="Z2042" s="81">
        <v>24</v>
      </c>
    </row>
    <row r="2043" spans="1:26" ht="14.45">
      <c r="A2043" s="81" t="s">
        <v>7</v>
      </c>
      <c r="B2043" s="82" t="s">
        <v>6337</v>
      </c>
      <c r="C2043" s="83" t="s">
        <v>6338</v>
      </c>
      <c r="D2043" s="81" t="s">
        <v>6</v>
      </c>
      <c r="E2043" s="99" t="s">
        <v>6339</v>
      </c>
      <c r="F2043" s="81">
        <v>942148381</v>
      </c>
      <c r="G2043" s="81" t="s">
        <v>18</v>
      </c>
      <c r="H2043" s="81" t="s">
        <v>1202</v>
      </c>
      <c r="I2043" s="85">
        <v>18092</v>
      </c>
      <c r="J2043" s="81" t="s">
        <v>6642</v>
      </c>
      <c r="K2043" s="81" t="s">
        <v>9216</v>
      </c>
      <c r="L2043" s="135" t="s">
        <v>65</v>
      </c>
      <c r="M2043" s="81" t="s">
        <v>11</v>
      </c>
      <c r="N2043" s="81" t="s">
        <v>9217</v>
      </c>
      <c r="O2043" s="81" t="s">
        <v>22</v>
      </c>
      <c r="Q2043" s="85">
        <v>20000</v>
      </c>
      <c r="R2043" s="81" t="s">
        <v>67</v>
      </c>
      <c r="S2043" s="81" t="s">
        <v>4648</v>
      </c>
      <c r="T2043" s="82" t="s">
        <v>9202</v>
      </c>
      <c r="U2043" s="182" t="s">
        <v>9202</v>
      </c>
      <c r="V2043" s="81">
        <v>38</v>
      </c>
      <c r="W2043" s="81">
        <v>68</v>
      </c>
      <c r="Z2043" s="81">
        <v>106</v>
      </c>
    </row>
    <row r="2044" spans="1:26" ht="14.45">
      <c r="A2044" s="81" t="s">
        <v>7</v>
      </c>
      <c r="B2044" s="82" t="s">
        <v>9218</v>
      </c>
      <c r="C2044" s="83" t="s">
        <v>9219</v>
      </c>
      <c r="D2044" s="81" t="s">
        <v>6</v>
      </c>
      <c r="E2044" s="99" t="s">
        <v>9220</v>
      </c>
      <c r="F2044" s="81">
        <v>935610790</v>
      </c>
      <c r="G2044" s="81" t="s">
        <v>1108</v>
      </c>
      <c r="H2044" s="81" t="s">
        <v>62</v>
      </c>
      <c r="I2044" s="85">
        <v>64085</v>
      </c>
      <c r="J2044" s="81" t="s">
        <v>8042</v>
      </c>
      <c r="K2044" s="81" t="s">
        <v>8043</v>
      </c>
      <c r="L2044" s="135" t="s">
        <v>65</v>
      </c>
      <c r="M2044" s="81" t="s">
        <v>11</v>
      </c>
      <c r="N2044" s="81" t="s">
        <v>9221</v>
      </c>
      <c r="O2044" s="81" t="s">
        <v>22</v>
      </c>
      <c r="Q2044" s="85">
        <v>65000</v>
      </c>
      <c r="R2044" s="81" t="s">
        <v>67</v>
      </c>
      <c r="S2044" s="81" t="s">
        <v>7892</v>
      </c>
      <c r="T2044" s="82" t="s">
        <v>9202</v>
      </c>
      <c r="U2044" s="182" t="s">
        <v>9202</v>
      </c>
      <c r="V2044" s="81">
        <v>38</v>
      </c>
      <c r="W2044" s="81">
        <v>96</v>
      </c>
      <c r="Z2044" s="81">
        <v>134</v>
      </c>
    </row>
    <row r="2045" spans="1:26" ht="14.45">
      <c r="A2045" s="81" t="s">
        <v>7</v>
      </c>
      <c r="B2045" s="117">
        <v>42589830</v>
      </c>
      <c r="C2045" s="110" t="s">
        <v>5506</v>
      </c>
      <c r="D2045" s="120" t="s">
        <v>6</v>
      </c>
      <c r="E2045" s="122" t="s">
        <v>8408</v>
      </c>
      <c r="F2045" s="120">
        <v>953967143</v>
      </c>
      <c r="G2045" s="120" t="s">
        <v>5508</v>
      </c>
      <c r="H2045" s="120" t="s">
        <v>5509</v>
      </c>
      <c r="I2045" s="120">
        <v>10073</v>
      </c>
      <c r="J2045" s="120" t="s">
        <v>5510</v>
      </c>
      <c r="K2045" s="81" t="s">
        <v>5511</v>
      </c>
      <c r="L2045" s="135" t="s">
        <v>65</v>
      </c>
      <c r="M2045" s="81" t="s">
        <v>16</v>
      </c>
      <c r="N2045" s="81" t="s">
        <v>9222</v>
      </c>
      <c r="O2045" s="81" t="s">
        <v>22</v>
      </c>
      <c r="Q2045" s="85">
        <v>10000</v>
      </c>
      <c r="R2045" s="81" t="s">
        <v>67</v>
      </c>
      <c r="S2045" s="81" t="s">
        <v>1849</v>
      </c>
      <c r="T2045" s="82" t="s">
        <v>9223</v>
      </c>
      <c r="U2045" s="182" t="s">
        <v>9223</v>
      </c>
      <c r="V2045" s="81">
        <v>38</v>
      </c>
      <c r="W2045" s="81">
        <v>84</v>
      </c>
      <c r="Z2045" s="81">
        <v>122</v>
      </c>
    </row>
    <row r="2046" spans="1:26" ht="14.45">
      <c r="A2046" s="81" t="s">
        <v>7</v>
      </c>
      <c r="B2046" s="82" t="s">
        <v>9224</v>
      </c>
      <c r="C2046" s="83" t="s">
        <v>9225</v>
      </c>
      <c r="D2046" s="81" t="s">
        <v>6</v>
      </c>
      <c r="E2046" s="99" t="s">
        <v>1180</v>
      </c>
      <c r="F2046" s="81">
        <v>949454785</v>
      </c>
      <c r="G2046" s="81" t="s">
        <v>4826</v>
      </c>
      <c r="H2046" s="81" t="s">
        <v>410</v>
      </c>
      <c r="J2046" s="81" t="s">
        <v>732</v>
      </c>
      <c r="K2046" s="81" t="s">
        <v>733</v>
      </c>
      <c r="L2046" s="135" t="s">
        <v>65</v>
      </c>
      <c r="M2046" s="81" t="s">
        <v>11</v>
      </c>
      <c r="N2046" s="81" t="s">
        <v>9226</v>
      </c>
      <c r="O2046" s="81" t="s">
        <v>10</v>
      </c>
      <c r="Q2046" s="85" t="s">
        <v>9227</v>
      </c>
      <c r="R2046" s="81" t="s">
        <v>67</v>
      </c>
      <c r="S2046" s="81" t="s">
        <v>1849</v>
      </c>
      <c r="T2046" s="82" t="s">
        <v>9223</v>
      </c>
      <c r="U2046" s="182" t="s">
        <v>9223</v>
      </c>
      <c r="V2046" s="81">
        <v>24</v>
      </c>
      <c r="W2046" s="81">
        <v>26</v>
      </c>
      <c r="Z2046" s="81">
        <v>50</v>
      </c>
    </row>
    <row r="2047" spans="1:26" ht="15">
      <c r="A2047" s="81" t="s">
        <v>7</v>
      </c>
      <c r="B2047" s="82" t="s">
        <v>4928</v>
      </c>
      <c r="C2047" s="83" t="s">
        <v>6909</v>
      </c>
      <c r="D2047" s="81" t="s">
        <v>6</v>
      </c>
      <c r="E2047" s="99" t="s">
        <v>6910</v>
      </c>
      <c r="F2047" s="81">
        <v>928899672</v>
      </c>
      <c r="G2047" s="81" t="s">
        <v>14</v>
      </c>
      <c r="H2047" s="81" t="s">
        <v>62</v>
      </c>
      <c r="I2047" s="85">
        <v>75036</v>
      </c>
      <c r="J2047" s="81" t="s">
        <v>2013</v>
      </c>
      <c r="K2047" s="81" t="s">
        <v>9228</v>
      </c>
      <c r="L2047" s="135" t="s">
        <v>65</v>
      </c>
      <c r="M2047" s="81" t="s">
        <v>11</v>
      </c>
      <c r="N2047" s="81" t="s">
        <v>9229</v>
      </c>
      <c r="O2047" s="81" t="s">
        <v>22</v>
      </c>
      <c r="Q2047" s="85">
        <v>5000</v>
      </c>
      <c r="R2047" s="81" t="s">
        <v>67</v>
      </c>
      <c r="S2047" s="81" t="s">
        <v>8342</v>
      </c>
      <c r="T2047" s="82" t="s">
        <v>9223</v>
      </c>
      <c r="U2047" s="182" t="s">
        <v>9223</v>
      </c>
      <c r="V2047" s="81">
        <v>38</v>
      </c>
      <c r="W2047" s="81">
        <v>416</v>
      </c>
      <c r="Z2047" s="81">
        <v>454</v>
      </c>
    </row>
    <row r="2048" spans="1:26" ht="14.45">
      <c r="A2048" s="81" t="s">
        <v>7</v>
      </c>
      <c r="B2048" s="117">
        <v>1109766</v>
      </c>
      <c r="C2048" s="110" t="s">
        <v>4687</v>
      </c>
      <c r="D2048" s="120" t="s">
        <v>6</v>
      </c>
      <c r="E2048" s="122" t="s">
        <v>4688</v>
      </c>
      <c r="F2048" s="120">
        <v>945850563</v>
      </c>
      <c r="G2048" s="120" t="s">
        <v>14</v>
      </c>
      <c r="H2048" s="120" t="s">
        <v>1109</v>
      </c>
      <c r="I2048" s="120" t="s">
        <v>6481</v>
      </c>
      <c r="J2048" s="120" t="s">
        <v>1304</v>
      </c>
      <c r="K2048" s="81" t="s">
        <v>2667</v>
      </c>
      <c r="L2048" s="135" t="s">
        <v>65</v>
      </c>
      <c r="M2048" s="81" t="s">
        <v>16</v>
      </c>
      <c r="N2048" s="81" t="s">
        <v>9230</v>
      </c>
      <c r="O2048" s="81" t="s">
        <v>10</v>
      </c>
      <c r="Q2048" s="85" t="s">
        <v>9231</v>
      </c>
      <c r="R2048" s="81" t="s">
        <v>67</v>
      </c>
      <c r="S2048" s="81" t="s">
        <v>1849</v>
      </c>
      <c r="T2048" s="82" t="s">
        <v>9223</v>
      </c>
      <c r="U2048" s="182" t="s">
        <v>9223</v>
      </c>
      <c r="V2048" s="81">
        <v>18</v>
      </c>
      <c r="Z2048" s="81">
        <v>18</v>
      </c>
    </row>
    <row r="2049" spans="1:26" ht="21.6">
      <c r="A2049" s="81" t="s">
        <v>7</v>
      </c>
      <c r="B2049" s="117">
        <v>7642166</v>
      </c>
      <c r="C2049" s="110" t="s">
        <v>6214</v>
      </c>
      <c r="D2049" s="120" t="s">
        <v>6</v>
      </c>
      <c r="E2049" s="122" t="s">
        <v>6215</v>
      </c>
      <c r="F2049" s="120">
        <v>942910906</v>
      </c>
      <c r="G2049" s="120" t="s">
        <v>4593</v>
      </c>
      <c r="H2049" s="120" t="s">
        <v>417</v>
      </c>
      <c r="I2049" s="120">
        <v>2576</v>
      </c>
      <c r="J2049" s="120" t="s">
        <v>8771</v>
      </c>
      <c r="K2049" s="120" t="s">
        <v>8772</v>
      </c>
      <c r="L2049" s="119" t="s">
        <v>65</v>
      </c>
      <c r="M2049" s="120" t="s">
        <v>16</v>
      </c>
      <c r="N2049" s="81" t="s">
        <v>9232</v>
      </c>
      <c r="O2049" s="81" t="s">
        <v>33</v>
      </c>
      <c r="Q2049" s="85" t="s">
        <v>6669</v>
      </c>
      <c r="R2049" s="81" t="s">
        <v>67</v>
      </c>
      <c r="S2049" s="81" t="s">
        <v>7315</v>
      </c>
      <c r="T2049" s="82" t="s">
        <v>9223</v>
      </c>
      <c r="U2049" s="182" t="s">
        <v>9223</v>
      </c>
      <c r="V2049" s="81">
        <v>8</v>
      </c>
      <c r="Z2049" s="81">
        <v>8</v>
      </c>
    </row>
    <row r="2050" spans="1:26" ht="20.100000000000001">
      <c r="A2050" s="81" t="s">
        <v>17</v>
      </c>
      <c r="B2050" s="108" t="s">
        <v>9233</v>
      </c>
      <c r="C2050" s="83" t="s">
        <v>9234</v>
      </c>
      <c r="D2050" s="81" t="s">
        <v>12</v>
      </c>
      <c r="E2050" s="99" t="s">
        <v>9235</v>
      </c>
      <c r="F2050" s="81">
        <v>985442</v>
      </c>
      <c r="G2050" s="81" t="s">
        <v>25</v>
      </c>
      <c r="H2050" s="81" t="s">
        <v>9236</v>
      </c>
      <c r="I2050" s="85">
        <v>1462</v>
      </c>
      <c r="J2050" s="81" t="s">
        <v>9237</v>
      </c>
      <c r="K2050" s="81" t="s">
        <v>9238</v>
      </c>
      <c r="L2050" s="119" t="s">
        <v>65</v>
      </c>
      <c r="M2050" s="81" t="s">
        <v>11</v>
      </c>
      <c r="N2050" s="81" t="s">
        <v>9239</v>
      </c>
      <c r="O2050" s="81" t="s">
        <v>22</v>
      </c>
      <c r="Q2050" s="85">
        <v>1000</v>
      </c>
      <c r="R2050" s="81" t="s">
        <v>67</v>
      </c>
      <c r="S2050" s="81" t="s">
        <v>4655</v>
      </c>
      <c r="T2050" s="82" t="s">
        <v>9223</v>
      </c>
      <c r="U2050" s="182" t="s">
        <v>9223</v>
      </c>
    </row>
    <row r="2051" spans="1:26" ht="14.45">
      <c r="A2051" s="81" t="s">
        <v>7</v>
      </c>
      <c r="B2051" s="82" t="s">
        <v>4638</v>
      </c>
      <c r="C2051" s="83" t="s">
        <v>9240</v>
      </c>
      <c r="D2051" s="81" t="s">
        <v>6</v>
      </c>
      <c r="E2051" s="99" t="s">
        <v>4640</v>
      </c>
      <c r="F2051" s="81">
        <v>941176937</v>
      </c>
      <c r="G2051" s="81" t="s">
        <v>25</v>
      </c>
      <c r="H2051" s="81" t="s">
        <v>3747</v>
      </c>
      <c r="I2051" s="85">
        <v>5126</v>
      </c>
      <c r="J2051" s="81" t="s">
        <v>9241</v>
      </c>
      <c r="K2051" s="81" t="s">
        <v>9242</v>
      </c>
      <c r="L2051" s="119" t="s">
        <v>65</v>
      </c>
      <c r="M2051" s="81" t="s">
        <v>11</v>
      </c>
      <c r="N2051" s="81" t="s">
        <v>9243</v>
      </c>
      <c r="O2051" s="81" t="s">
        <v>22</v>
      </c>
      <c r="Q2051" s="85">
        <v>5000</v>
      </c>
      <c r="R2051" s="81" t="s">
        <v>67</v>
      </c>
      <c r="S2051" s="81" t="s">
        <v>1849</v>
      </c>
      <c r="T2051" s="82" t="s">
        <v>9244</v>
      </c>
      <c r="U2051" s="182" t="s">
        <v>9244</v>
      </c>
      <c r="V2051" s="81">
        <v>38</v>
      </c>
      <c r="W2051" s="81">
        <v>88</v>
      </c>
      <c r="Z2051" s="81">
        <v>126</v>
      </c>
    </row>
    <row r="2052" spans="1:26" ht="14.45">
      <c r="A2052" s="81" t="s">
        <v>7</v>
      </c>
      <c r="B2052" s="82" t="s">
        <v>5462</v>
      </c>
      <c r="C2052" s="83" t="s">
        <v>5463</v>
      </c>
      <c r="D2052" s="81" t="s">
        <v>6</v>
      </c>
      <c r="E2052" s="99" t="s">
        <v>5464</v>
      </c>
      <c r="F2052" s="81">
        <v>971960907</v>
      </c>
      <c r="G2052" s="81" t="s">
        <v>8</v>
      </c>
      <c r="H2052" s="81" t="s">
        <v>877</v>
      </c>
      <c r="I2052" s="85">
        <v>45465</v>
      </c>
      <c r="J2052" s="81" t="s">
        <v>5465</v>
      </c>
      <c r="K2052" s="81" t="s">
        <v>5466</v>
      </c>
      <c r="L2052" s="119" t="s">
        <v>65</v>
      </c>
      <c r="M2052" s="81" t="s">
        <v>16</v>
      </c>
      <c r="N2052" s="81" t="s">
        <v>9245</v>
      </c>
      <c r="O2052" s="81" t="s">
        <v>10</v>
      </c>
      <c r="Q2052" s="85" t="s">
        <v>7164</v>
      </c>
      <c r="R2052" s="81" t="s">
        <v>67</v>
      </c>
      <c r="S2052" s="81" t="s">
        <v>7892</v>
      </c>
      <c r="T2052" s="82" t="s">
        <v>9244</v>
      </c>
      <c r="U2052" s="182" t="s">
        <v>9244</v>
      </c>
      <c r="V2052" s="81">
        <v>38</v>
      </c>
      <c r="W2052" s="81">
        <v>50</v>
      </c>
      <c r="Z2052" s="81">
        <v>88</v>
      </c>
    </row>
    <row r="2053" spans="1:26" ht="21.6">
      <c r="A2053" s="81" t="s">
        <v>7</v>
      </c>
      <c r="B2053" s="117" t="s">
        <v>9246</v>
      </c>
      <c r="C2053" s="110" t="s">
        <v>894</v>
      </c>
      <c r="D2053" s="120" t="s">
        <v>6</v>
      </c>
      <c r="E2053" s="122" t="s">
        <v>895</v>
      </c>
      <c r="F2053" s="120">
        <v>942877169</v>
      </c>
      <c r="G2053" s="120" t="s">
        <v>8</v>
      </c>
      <c r="H2053" s="120" t="s">
        <v>1039</v>
      </c>
      <c r="I2053" s="85">
        <v>85000</v>
      </c>
      <c r="J2053" s="81" t="s">
        <v>896</v>
      </c>
      <c r="K2053" s="81" t="s">
        <v>897</v>
      </c>
      <c r="L2053" s="119" t="s">
        <v>65</v>
      </c>
      <c r="M2053" s="81" t="s">
        <v>11</v>
      </c>
      <c r="N2053" s="81" t="s">
        <v>9247</v>
      </c>
      <c r="O2053" s="81" t="s">
        <v>22</v>
      </c>
      <c r="Q2053" s="85">
        <v>85000</v>
      </c>
      <c r="R2053" s="81" t="s">
        <v>67</v>
      </c>
      <c r="S2053" s="81" t="s">
        <v>4648</v>
      </c>
      <c r="T2053" s="82" t="s">
        <v>9244</v>
      </c>
      <c r="U2053" s="182" t="s">
        <v>9244</v>
      </c>
      <c r="V2053" s="81">
        <v>38</v>
      </c>
      <c r="W2053" s="81">
        <v>79</v>
      </c>
      <c r="Z2053" s="81">
        <v>117</v>
      </c>
    </row>
    <row r="2054" spans="1:26" ht="14.45">
      <c r="A2054" s="81" t="s">
        <v>7</v>
      </c>
      <c r="B2054" s="82" t="s">
        <v>3212</v>
      </c>
      <c r="C2054" s="83" t="s">
        <v>6134</v>
      </c>
      <c r="D2054" s="81" t="s">
        <v>6</v>
      </c>
      <c r="E2054" s="99" t="s">
        <v>1439</v>
      </c>
      <c r="F2054" s="81">
        <v>942657271</v>
      </c>
      <c r="G2054" s="81" t="s">
        <v>25</v>
      </c>
      <c r="H2054" s="81" t="s">
        <v>168</v>
      </c>
      <c r="I2054" s="85">
        <v>62153</v>
      </c>
      <c r="J2054" s="81" t="s">
        <v>1440</v>
      </c>
      <c r="K2054" s="81" t="s">
        <v>1441</v>
      </c>
      <c r="L2054" s="119" t="s">
        <v>65</v>
      </c>
      <c r="M2054" s="81" t="s">
        <v>16</v>
      </c>
      <c r="N2054" s="81" t="s">
        <v>9248</v>
      </c>
      <c r="O2054" s="81" t="s">
        <v>22</v>
      </c>
      <c r="Q2054" s="85">
        <v>60000</v>
      </c>
      <c r="R2054" s="81" t="s">
        <v>67</v>
      </c>
      <c r="S2054" s="81" t="s">
        <v>1849</v>
      </c>
      <c r="T2054" s="82" t="s">
        <v>9244</v>
      </c>
      <c r="U2054" s="182" t="s">
        <v>9244</v>
      </c>
      <c r="V2054" s="81">
        <v>38</v>
      </c>
      <c r="W2054" s="81">
        <v>134</v>
      </c>
      <c r="Z2054" s="81">
        <v>172</v>
      </c>
    </row>
    <row r="2055" spans="1:26" ht="14.45">
      <c r="A2055" s="81" t="s">
        <v>7</v>
      </c>
      <c r="B2055" s="82" t="s">
        <v>5459</v>
      </c>
      <c r="C2055" s="83" t="s">
        <v>5460</v>
      </c>
      <c r="D2055" s="81" t="s">
        <v>12</v>
      </c>
      <c r="E2055" s="99" t="s">
        <v>9249</v>
      </c>
      <c r="F2055" s="81">
        <v>921108337</v>
      </c>
      <c r="G2055" s="81" t="s">
        <v>8</v>
      </c>
      <c r="H2055" s="81" t="s">
        <v>4608</v>
      </c>
      <c r="I2055" s="85">
        <v>35105</v>
      </c>
      <c r="J2055" s="81" t="s">
        <v>3269</v>
      </c>
      <c r="K2055" s="81" t="s">
        <v>4455</v>
      </c>
      <c r="L2055" s="119" t="s">
        <v>65</v>
      </c>
      <c r="M2055" s="81" t="s">
        <v>16</v>
      </c>
      <c r="N2055" s="81" t="s">
        <v>9250</v>
      </c>
      <c r="O2055" s="81" t="s">
        <v>22</v>
      </c>
      <c r="Q2055" s="85">
        <v>35000</v>
      </c>
      <c r="R2055" s="81" t="s">
        <v>67</v>
      </c>
      <c r="S2055" s="81" t="s">
        <v>1849</v>
      </c>
      <c r="T2055" s="82" t="s">
        <v>9244</v>
      </c>
      <c r="U2055" s="182" t="s">
        <v>9244</v>
      </c>
      <c r="V2055" s="81">
        <v>38</v>
      </c>
      <c r="W2055" s="81">
        <v>141</v>
      </c>
      <c r="Z2055" s="81">
        <v>179</v>
      </c>
    </row>
    <row r="2056" spans="1:26" ht="14.45">
      <c r="A2056" s="81" t="s">
        <v>7</v>
      </c>
      <c r="B2056" s="82" t="s">
        <v>9251</v>
      </c>
      <c r="C2056" s="83" t="s">
        <v>9252</v>
      </c>
      <c r="D2056" s="81" t="s">
        <v>6</v>
      </c>
      <c r="E2056" s="99" t="s">
        <v>6468</v>
      </c>
      <c r="F2056" s="81">
        <v>949810808</v>
      </c>
      <c r="G2056" s="81" t="s">
        <v>1108</v>
      </c>
      <c r="H2056" s="81" t="s">
        <v>1109</v>
      </c>
      <c r="J2056" s="81" t="s">
        <v>9253</v>
      </c>
      <c r="K2056" s="81" t="s">
        <v>9254</v>
      </c>
      <c r="L2056" s="119" t="s">
        <v>65</v>
      </c>
      <c r="M2056" s="81" t="s">
        <v>16</v>
      </c>
      <c r="N2056" s="81" t="s">
        <v>9255</v>
      </c>
      <c r="O2056" s="81" t="s">
        <v>33</v>
      </c>
      <c r="Q2056" s="85" t="s">
        <v>6669</v>
      </c>
      <c r="R2056" s="81" t="s">
        <v>67</v>
      </c>
      <c r="S2056" s="81" t="s">
        <v>8795</v>
      </c>
      <c r="T2056" s="82" t="s">
        <v>9244</v>
      </c>
      <c r="U2056" s="182" t="s">
        <v>9244</v>
      </c>
      <c r="V2056" s="81">
        <v>8</v>
      </c>
      <c r="Z2056" s="81">
        <v>8</v>
      </c>
    </row>
    <row r="2057" spans="1:26" ht="14.45">
      <c r="A2057" s="81" t="s">
        <v>7</v>
      </c>
      <c r="B2057" s="82" t="s">
        <v>9256</v>
      </c>
      <c r="C2057" s="83" t="s">
        <v>9257</v>
      </c>
      <c r="D2057" s="81" t="s">
        <v>6</v>
      </c>
      <c r="E2057" s="99" t="s">
        <v>9258</v>
      </c>
      <c r="F2057" s="81">
        <v>942694094</v>
      </c>
      <c r="G2057" s="81" t="s">
        <v>25</v>
      </c>
      <c r="H2057" s="81" t="s">
        <v>3747</v>
      </c>
      <c r="I2057" s="85">
        <v>15281</v>
      </c>
      <c r="J2057" s="81" t="s">
        <v>6469</v>
      </c>
      <c r="K2057" s="81" t="s">
        <v>6470</v>
      </c>
      <c r="L2057" s="119" t="s">
        <v>65</v>
      </c>
      <c r="M2057" s="81" t="s">
        <v>16</v>
      </c>
      <c r="N2057" s="81" t="s">
        <v>9259</v>
      </c>
      <c r="O2057" s="81" t="s">
        <v>22</v>
      </c>
      <c r="Q2057" s="85">
        <v>15000</v>
      </c>
      <c r="R2057" s="81" t="s">
        <v>67</v>
      </c>
      <c r="S2057" s="81" t="s">
        <v>7892</v>
      </c>
      <c r="T2057" s="82" t="s">
        <v>9244</v>
      </c>
      <c r="U2057" s="182" t="s">
        <v>9244</v>
      </c>
      <c r="V2057" s="81">
        <v>38</v>
      </c>
      <c r="W2057" s="81">
        <v>88</v>
      </c>
    </row>
    <row r="2058" spans="1:26" ht="14.45">
      <c r="A2058" s="81" t="s">
        <v>7</v>
      </c>
      <c r="B2058" s="82" t="s">
        <v>9260</v>
      </c>
      <c r="C2058" s="83" t="s">
        <v>9261</v>
      </c>
      <c r="D2058" s="81" t="s">
        <v>6</v>
      </c>
      <c r="E2058" s="99" t="s">
        <v>9262</v>
      </c>
      <c r="F2058" s="81">
        <v>966212956</v>
      </c>
      <c r="G2058" s="81" t="s">
        <v>8</v>
      </c>
      <c r="H2058" s="81" t="s">
        <v>673</v>
      </c>
      <c r="I2058" s="85">
        <v>5190</v>
      </c>
      <c r="J2058" s="81" t="s">
        <v>9263</v>
      </c>
      <c r="K2058" s="81" t="s">
        <v>9264</v>
      </c>
      <c r="L2058" s="119" t="s">
        <v>65</v>
      </c>
      <c r="M2058" s="81" t="s">
        <v>16</v>
      </c>
      <c r="N2058" s="81" t="s">
        <v>9265</v>
      </c>
      <c r="O2058" s="81" t="s">
        <v>22</v>
      </c>
      <c r="Q2058" s="85">
        <v>5000</v>
      </c>
      <c r="R2058" s="81" t="s">
        <v>67</v>
      </c>
      <c r="S2058" s="81" t="s">
        <v>4648</v>
      </c>
      <c r="T2058" s="82" t="s">
        <v>9244</v>
      </c>
      <c r="U2058" s="182" t="s">
        <v>9244</v>
      </c>
      <c r="V2058" s="81">
        <v>38</v>
      </c>
      <c r="W2058" s="81">
        <v>78</v>
      </c>
      <c r="Z2058" s="81">
        <v>116</v>
      </c>
    </row>
    <row r="2059" spans="1:26" ht="14.45">
      <c r="A2059" s="81" t="s">
        <v>7</v>
      </c>
      <c r="B2059" s="117">
        <v>18141311</v>
      </c>
      <c r="C2059" s="147" t="s">
        <v>5145</v>
      </c>
      <c r="D2059" s="120" t="s">
        <v>6</v>
      </c>
      <c r="E2059" s="122" t="s">
        <v>4462</v>
      </c>
      <c r="F2059" s="130">
        <v>942957191</v>
      </c>
      <c r="G2059" s="130" t="s">
        <v>8</v>
      </c>
      <c r="H2059" s="130" t="s">
        <v>3371</v>
      </c>
      <c r="I2059" s="130">
        <v>25203</v>
      </c>
      <c r="J2059" s="130" t="s">
        <v>4463</v>
      </c>
      <c r="K2059" s="81" t="s">
        <v>5146</v>
      </c>
      <c r="L2059" s="119" t="s">
        <v>65</v>
      </c>
      <c r="M2059" s="81" t="s">
        <v>16</v>
      </c>
      <c r="N2059" s="81" t="s">
        <v>9266</v>
      </c>
      <c r="O2059" s="81" t="s">
        <v>22</v>
      </c>
      <c r="Q2059" s="85">
        <v>25000</v>
      </c>
      <c r="R2059" s="81" t="s">
        <v>67</v>
      </c>
      <c r="S2059" s="81" t="s">
        <v>3362</v>
      </c>
      <c r="T2059" s="82" t="s">
        <v>9244</v>
      </c>
      <c r="U2059" s="182" t="s">
        <v>9244</v>
      </c>
      <c r="V2059" s="81">
        <v>303</v>
      </c>
      <c r="W2059" s="81">
        <v>69</v>
      </c>
      <c r="Z2059" s="81">
        <v>372</v>
      </c>
    </row>
    <row r="2060" spans="1:26" ht="14.45">
      <c r="A2060" s="81" t="s">
        <v>7</v>
      </c>
      <c r="B2060" s="82" t="s">
        <v>3573</v>
      </c>
      <c r="C2060" s="83" t="s">
        <v>5663</v>
      </c>
      <c r="D2060" s="81" t="s">
        <v>6</v>
      </c>
      <c r="E2060" s="99" t="s">
        <v>9267</v>
      </c>
      <c r="F2060" s="81">
        <v>997587023</v>
      </c>
      <c r="G2060" s="81" t="s">
        <v>14</v>
      </c>
      <c r="H2060" s="81" t="s">
        <v>62</v>
      </c>
      <c r="I2060" s="85">
        <v>55103</v>
      </c>
      <c r="J2060" s="81" t="s">
        <v>3576</v>
      </c>
      <c r="K2060" s="81" t="s">
        <v>3577</v>
      </c>
      <c r="L2060" s="119" t="s">
        <v>65</v>
      </c>
      <c r="M2060" s="81" t="s">
        <v>11</v>
      </c>
      <c r="N2060" s="81" t="s">
        <v>9268</v>
      </c>
      <c r="O2060" s="81" t="s">
        <v>22</v>
      </c>
      <c r="Q2060" s="85">
        <v>55000</v>
      </c>
      <c r="R2060" s="81" t="s">
        <v>67</v>
      </c>
      <c r="S2060" s="81" t="s">
        <v>4648</v>
      </c>
      <c r="T2060" s="82" t="s">
        <v>9269</v>
      </c>
      <c r="U2060" s="182" t="s">
        <v>9269</v>
      </c>
      <c r="V2060" s="81">
        <v>38</v>
      </c>
      <c r="W2060" s="81">
        <v>446</v>
      </c>
      <c r="Z2060" s="81">
        <v>484</v>
      </c>
    </row>
    <row r="2061" spans="1:26" ht="20.100000000000001">
      <c r="A2061" s="81" t="s">
        <v>17</v>
      </c>
      <c r="B2061" s="108" t="s">
        <v>9270</v>
      </c>
      <c r="C2061" s="83" t="s">
        <v>9271</v>
      </c>
      <c r="D2061" s="81" t="s">
        <v>12</v>
      </c>
      <c r="E2061" s="99" t="s">
        <v>4434</v>
      </c>
      <c r="F2061" s="81">
        <v>996291231</v>
      </c>
      <c r="G2061" s="81" t="s">
        <v>18</v>
      </c>
      <c r="H2061" s="81" t="s">
        <v>153</v>
      </c>
      <c r="I2061" s="85">
        <v>59388</v>
      </c>
      <c r="J2061" s="81" t="s">
        <v>2503</v>
      </c>
      <c r="K2061" s="81" t="s">
        <v>9272</v>
      </c>
      <c r="L2061" s="119" t="s">
        <v>65</v>
      </c>
      <c r="M2061" s="81" t="s">
        <v>11</v>
      </c>
      <c r="N2061" s="81" t="s">
        <v>9273</v>
      </c>
      <c r="O2061" s="81" t="s">
        <v>10</v>
      </c>
      <c r="Q2061" s="85" t="s">
        <v>6938</v>
      </c>
      <c r="R2061" s="81" t="s">
        <v>67</v>
      </c>
      <c r="S2061" s="81" t="s">
        <v>3362</v>
      </c>
      <c r="T2061" s="82" t="s">
        <v>9269</v>
      </c>
      <c r="U2061" s="182" t="s">
        <v>9269</v>
      </c>
    </row>
    <row r="2062" spans="1:26" ht="20.100000000000001">
      <c r="A2062" s="81" t="s">
        <v>17</v>
      </c>
      <c r="B2062" s="108" t="s">
        <v>9274</v>
      </c>
      <c r="C2062" s="83" t="s">
        <v>7049</v>
      </c>
      <c r="D2062" s="81" t="s">
        <v>12</v>
      </c>
      <c r="E2062" s="99" t="s">
        <v>9275</v>
      </c>
      <c r="F2062" s="81">
        <v>925242984</v>
      </c>
      <c r="G2062" s="81" t="s">
        <v>8</v>
      </c>
      <c r="H2062" s="81" t="s">
        <v>2709</v>
      </c>
      <c r="I2062" s="85">
        <v>10000</v>
      </c>
      <c r="J2062" s="81" t="s">
        <v>7050</v>
      </c>
      <c r="K2062" s="81" t="s">
        <v>7051</v>
      </c>
      <c r="L2062" s="119" t="s">
        <v>65</v>
      </c>
      <c r="M2062" s="81" t="s">
        <v>11</v>
      </c>
      <c r="N2062" s="81" t="s">
        <v>9276</v>
      </c>
      <c r="O2062" s="81" t="s">
        <v>22</v>
      </c>
      <c r="Q2062" s="85">
        <v>10000</v>
      </c>
      <c r="R2062" s="81" t="s">
        <v>67</v>
      </c>
      <c r="S2062" s="81" t="s">
        <v>1849</v>
      </c>
      <c r="T2062" s="82" t="s">
        <v>9269</v>
      </c>
      <c r="U2062" s="182" t="s">
        <v>9269</v>
      </c>
      <c r="V2062" s="81">
        <v>38</v>
      </c>
      <c r="W2062" s="81">
        <v>117</v>
      </c>
      <c r="Z2062" s="81">
        <v>155</v>
      </c>
    </row>
    <row r="2063" spans="1:26" ht="14.45">
      <c r="A2063" s="81" t="s">
        <v>7</v>
      </c>
      <c r="B2063" s="82" t="s">
        <v>9277</v>
      </c>
      <c r="C2063" s="83" t="s">
        <v>9278</v>
      </c>
      <c r="D2063" s="81" t="s">
        <v>6</v>
      </c>
      <c r="E2063" s="99" t="s">
        <v>9279</v>
      </c>
      <c r="F2063" s="81">
        <v>957943128</v>
      </c>
      <c r="G2063" s="81" t="s">
        <v>18</v>
      </c>
      <c r="H2063" s="81" t="s">
        <v>410</v>
      </c>
      <c r="I2063" s="85">
        <v>28309</v>
      </c>
      <c r="J2063" s="81" t="s">
        <v>9280</v>
      </c>
      <c r="K2063" s="81" t="s">
        <v>9281</v>
      </c>
      <c r="L2063" s="119" t="s">
        <v>65</v>
      </c>
      <c r="M2063" s="81" t="s">
        <v>16</v>
      </c>
      <c r="N2063" s="81" t="s">
        <v>9282</v>
      </c>
      <c r="O2063" s="81" t="s">
        <v>22</v>
      </c>
      <c r="Q2063" s="85">
        <v>30000</v>
      </c>
      <c r="R2063" s="81" t="s">
        <v>67</v>
      </c>
      <c r="S2063" s="81" t="s">
        <v>1849</v>
      </c>
      <c r="T2063" s="82" t="s">
        <v>9269</v>
      </c>
      <c r="U2063" s="182" t="s">
        <v>9269</v>
      </c>
      <c r="V2063" s="81">
        <v>38</v>
      </c>
      <c r="W2063" s="81">
        <v>94</v>
      </c>
      <c r="Z2063" s="81">
        <v>132</v>
      </c>
    </row>
    <row r="2064" spans="1:26" ht="14.45">
      <c r="A2064" s="81" t="s">
        <v>7</v>
      </c>
      <c r="B2064" s="82" t="s">
        <v>7984</v>
      </c>
      <c r="C2064" s="83" t="s">
        <v>9283</v>
      </c>
      <c r="D2064" s="81" t="s">
        <v>6</v>
      </c>
      <c r="E2064" s="99" t="s">
        <v>9284</v>
      </c>
      <c r="F2064" s="81">
        <v>950125687</v>
      </c>
      <c r="G2064" s="81" t="s">
        <v>9285</v>
      </c>
      <c r="H2064" s="81" t="s">
        <v>1406</v>
      </c>
      <c r="I2064" s="85">
        <v>15045</v>
      </c>
      <c r="J2064" s="81" t="s">
        <v>9286</v>
      </c>
      <c r="K2064" s="81" t="s">
        <v>9287</v>
      </c>
      <c r="L2064" s="119" t="s">
        <v>65</v>
      </c>
      <c r="M2064" s="81" t="s">
        <v>16</v>
      </c>
      <c r="N2064" s="81" t="s">
        <v>9288</v>
      </c>
      <c r="O2064" s="81" t="s">
        <v>22</v>
      </c>
      <c r="Q2064" s="85">
        <v>15000</v>
      </c>
      <c r="R2064" s="81" t="s">
        <v>67</v>
      </c>
      <c r="S2064" s="81" t="s">
        <v>1849</v>
      </c>
      <c r="T2064" s="82" t="s">
        <v>9269</v>
      </c>
      <c r="U2064" s="182" t="s">
        <v>9269</v>
      </c>
      <c r="V2064" s="81">
        <v>38</v>
      </c>
      <c r="W2064" s="81">
        <v>85</v>
      </c>
      <c r="Z2064" s="81">
        <v>123</v>
      </c>
    </row>
    <row r="2065" spans="1:26" ht="14.45">
      <c r="A2065" s="81" t="s">
        <v>7</v>
      </c>
      <c r="B2065" s="82" t="s">
        <v>9289</v>
      </c>
      <c r="C2065" s="83" t="s">
        <v>9290</v>
      </c>
      <c r="D2065" s="81" t="s">
        <v>6</v>
      </c>
      <c r="E2065" s="100" t="s">
        <v>9291</v>
      </c>
      <c r="F2065" s="81">
        <v>931174955</v>
      </c>
      <c r="G2065" s="81" t="s">
        <v>4572</v>
      </c>
      <c r="H2065" s="81" t="s">
        <v>3040</v>
      </c>
      <c r="I2065" s="85">
        <v>2600</v>
      </c>
      <c r="J2065" s="81" t="s">
        <v>9292</v>
      </c>
      <c r="K2065" s="81" t="s">
        <v>9293</v>
      </c>
      <c r="L2065" s="119" t="s">
        <v>65</v>
      </c>
      <c r="M2065" s="81" t="s">
        <v>16</v>
      </c>
      <c r="N2065" s="81" t="s">
        <v>9294</v>
      </c>
      <c r="O2065" s="81" t="s">
        <v>10</v>
      </c>
      <c r="Q2065" s="85" t="s">
        <v>6731</v>
      </c>
      <c r="R2065" s="81" t="s">
        <v>67</v>
      </c>
      <c r="S2065" s="81" t="s">
        <v>5696</v>
      </c>
      <c r="T2065" s="82" t="s">
        <v>9269</v>
      </c>
      <c r="U2065" s="182" t="s">
        <v>9269</v>
      </c>
      <c r="V2065" s="81">
        <v>24</v>
      </c>
      <c r="Z2065" s="81">
        <v>24</v>
      </c>
    </row>
    <row r="2066" spans="1:26" ht="14.45">
      <c r="A2066" s="81" t="s">
        <v>7</v>
      </c>
      <c r="B2066" s="82" t="s">
        <v>5999</v>
      </c>
      <c r="C2066" s="83" t="s">
        <v>6000</v>
      </c>
      <c r="D2066" s="81" t="s">
        <v>6</v>
      </c>
      <c r="E2066" s="99" t="s">
        <v>6001</v>
      </c>
      <c r="F2066" s="81">
        <v>942178153</v>
      </c>
      <c r="G2066" s="81" t="s">
        <v>8</v>
      </c>
      <c r="H2066" s="81" t="s">
        <v>417</v>
      </c>
      <c r="I2066" s="85">
        <v>28202</v>
      </c>
      <c r="J2066" s="81" t="s">
        <v>6002</v>
      </c>
      <c r="K2066" s="81" t="s">
        <v>6003</v>
      </c>
      <c r="L2066" s="119" t="s">
        <v>65</v>
      </c>
      <c r="M2066" s="81" t="s">
        <v>16</v>
      </c>
      <c r="N2066" s="81" t="s">
        <v>9295</v>
      </c>
      <c r="O2066" s="81" t="s">
        <v>22</v>
      </c>
      <c r="Q2066" s="85">
        <v>25000</v>
      </c>
      <c r="R2066" s="81" t="s">
        <v>67</v>
      </c>
      <c r="S2066" s="81" t="s">
        <v>4648</v>
      </c>
      <c r="T2066" s="82" t="s">
        <v>9296</v>
      </c>
      <c r="U2066" s="182" t="s">
        <v>9296</v>
      </c>
      <c r="V2066" s="81">
        <v>38</v>
      </c>
      <c r="W2066" s="81">
        <v>64</v>
      </c>
      <c r="Z2066" s="81">
        <v>102</v>
      </c>
    </row>
    <row r="2067" spans="1:26" ht="14.45">
      <c r="A2067" s="81" t="s">
        <v>7</v>
      </c>
      <c r="B2067" s="82" t="s">
        <v>1623</v>
      </c>
      <c r="C2067" s="83" t="s">
        <v>5255</v>
      </c>
      <c r="D2067" s="81" t="s">
        <v>6</v>
      </c>
      <c r="E2067" s="99" t="s">
        <v>5256</v>
      </c>
      <c r="F2067" s="81">
        <v>945983960</v>
      </c>
      <c r="G2067" s="81" t="s">
        <v>21</v>
      </c>
      <c r="H2067" s="81" t="s">
        <v>1626</v>
      </c>
      <c r="I2067" s="85">
        <v>25297</v>
      </c>
      <c r="J2067" s="81" t="s">
        <v>1627</v>
      </c>
      <c r="K2067" s="81" t="s">
        <v>1628</v>
      </c>
      <c r="L2067" s="119" t="s">
        <v>65</v>
      </c>
      <c r="M2067" s="81" t="s">
        <v>11</v>
      </c>
      <c r="N2067" s="81" t="s">
        <v>9297</v>
      </c>
      <c r="O2067" s="81" t="s">
        <v>22</v>
      </c>
      <c r="Q2067" s="85">
        <v>25000</v>
      </c>
      <c r="R2067" s="81" t="s">
        <v>67</v>
      </c>
      <c r="S2067" s="81" t="s">
        <v>1849</v>
      </c>
      <c r="T2067" s="82" t="s">
        <v>9296</v>
      </c>
      <c r="U2067" s="182" t="s">
        <v>9296</v>
      </c>
      <c r="V2067" s="81">
        <v>38</v>
      </c>
      <c r="W2067" s="81">
        <v>57</v>
      </c>
      <c r="Z2067" s="81">
        <v>95</v>
      </c>
    </row>
    <row r="2068" spans="1:26" ht="21.6">
      <c r="A2068" s="81" t="s">
        <v>17</v>
      </c>
      <c r="B2068" s="117">
        <v>20100316138</v>
      </c>
      <c r="C2068" s="110" t="s">
        <v>3238</v>
      </c>
      <c r="D2068" s="81" t="s">
        <v>12</v>
      </c>
      <c r="E2068" s="122" t="s">
        <v>3239</v>
      </c>
      <c r="F2068" s="120">
        <v>944933318</v>
      </c>
      <c r="G2068" s="120" t="s">
        <v>8</v>
      </c>
      <c r="H2068" s="120" t="s">
        <v>666</v>
      </c>
      <c r="I2068" s="85">
        <v>165099</v>
      </c>
      <c r="J2068" s="81" t="s">
        <v>3240</v>
      </c>
      <c r="K2068" s="81" t="s">
        <v>3241</v>
      </c>
      <c r="L2068" s="119" t="s">
        <v>65</v>
      </c>
      <c r="M2068" s="81" t="s">
        <v>11</v>
      </c>
      <c r="N2068" s="81" t="s">
        <v>9298</v>
      </c>
      <c r="O2068" s="81" t="s">
        <v>22</v>
      </c>
      <c r="Q2068" s="85">
        <v>165000</v>
      </c>
      <c r="R2068" s="81" t="s">
        <v>67</v>
      </c>
      <c r="S2068" s="81" t="s">
        <v>1849</v>
      </c>
      <c r="T2068" s="82" t="s">
        <v>9296</v>
      </c>
      <c r="U2068" s="182" t="s">
        <v>9296</v>
      </c>
      <c r="V2068" s="81">
        <v>38</v>
      </c>
      <c r="W2068" s="81">
        <v>65</v>
      </c>
      <c r="Z2068" s="81">
        <v>103</v>
      </c>
    </row>
    <row r="2069" spans="1:26" ht="14.45">
      <c r="A2069" s="81" t="s">
        <v>7</v>
      </c>
      <c r="B2069" s="82" t="s">
        <v>9299</v>
      </c>
      <c r="C2069" s="83" t="s">
        <v>9300</v>
      </c>
      <c r="D2069" s="81" t="s">
        <v>6</v>
      </c>
      <c r="E2069" s="99" t="s">
        <v>9301</v>
      </c>
      <c r="F2069" s="81">
        <v>942091067</v>
      </c>
      <c r="G2069" s="81" t="s">
        <v>8</v>
      </c>
      <c r="H2069" s="81" t="s">
        <v>666</v>
      </c>
      <c r="I2069" s="85">
        <v>69867</v>
      </c>
      <c r="J2069" s="81" t="s">
        <v>3470</v>
      </c>
      <c r="K2069" s="81" t="s">
        <v>3471</v>
      </c>
      <c r="L2069" s="119" t="s">
        <v>65</v>
      </c>
      <c r="M2069" s="81" t="s">
        <v>16</v>
      </c>
      <c r="N2069" s="81" t="s">
        <v>9302</v>
      </c>
      <c r="O2069" s="81" t="s">
        <v>22</v>
      </c>
      <c r="Q2069" s="85">
        <v>70000</v>
      </c>
      <c r="R2069" s="81" t="s">
        <v>67</v>
      </c>
      <c r="S2069" s="81" t="s">
        <v>7892</v>
      </c>
      <c r="T2069" s="82" t="s">
        <v>9296</v>
      </c>
      <c r="U2069" s="182" t="s">
        <v>9296</v>
      </c>
      <c r="V2069" s="81">
        <v>78</v>
      </c>
      <c r="Z2069" s="81">
        <v>78</v>
      </c>
    </row>
    <row r="2070" spans="1:26" ht="14.45">
      <c r="A2070" s="81" t="s">
        <v>7</v>
      </c>
      <c r="B2070" s="82" t="s">
        <v>9303</v>
      </c>
      <c r="C2070" s="83" t="s">
        <v>9304</v>
      </c>
      <c r="D2070" s="81" t="s">
        <v>6</v>
      </c>
      <c r="E2070" s="99" t="s">
        <v>8448</v>
      </c>
      <c r="F2070" s="81">
        <v>948883532</v>
      </c>
      <c r="G2070" s="81" t="s">
        <v>8</v>
      </c>
      <c r="H2070" s="81" t="s">
        <v>1230</v>
      </c>
      <c r="I2070" s="85">
        <v>70000</v>
      </c>
      <c r="J2070" s="81" t="s">
        <v>1846</v>
      </c>
      <c r="K2070" s="81" t="s">
        <v>1847</v>
      </c>
      <c r="L2070" s="119" t="s">
        <v>65</v>
      </c>
      <c r="M2070" s="81" t="s">
        <v>16</v>
      </c>
      <c r="N2070" s="81" t="s">
        <v>9305</v>
      </c>
      <c r="O2070" s="81" t="s">
        <v>22</v>
      </c>
      <c r="Q2070" s="85">
        <v>70000</v>
      </c>
      <c r="R2070" s="81" t="s">
        <v>67</v>
      </c>
      <c r="S2070" s="81" t="s">
        <v>4648</v>
      </c>
      <c r="T2070" s="82" t="s">
        <v>9296</v>
      </c>
      <c r="U2070" s="182" t="s">
        <v>9296</v>
      </c>
    </row>
    <row r="2071" spans="1:26" ht="14.45">
      <c r="A2071" s="81" t="s">
        <v>7</v>
      </c>
      <c r="B2071" s="82">
        <v>71925317</v>
      </c>
      <c r="C2071" s="83" t="s">
        <v>9306</v>
      </c>
      <c r="D2071" s="81" t="s">
        <v>6</v>
      </c>
      <c r="E2071" s="99" t="s">
        <v>9307</v>
      </c>
      <c r="F2071" s="81">
        <v>963318340</v>
      </c>
      <c r="G2071" s="81" t="s">
        <v>4593</v>
      </c>
      <c r="H2071" s="81" t="s">
        <v>4559</v>
      </c>
      <c r="I2071" s="85">
        <v>4957</v>
      </c>
      <c r="J2071" s="81" t="s">
        <v>9308</v>
      </c>
      <c r="K2071" s="81" t="s">
        <v>9309</v>
      </c>
      <c r="L2071" s="119" t="s">
        <v>65</v>
      </c>
      <c r="M2071" s="81" t="s">
        <v>11</v>
      </c>
      <c r="N2071" s="81" t="s">
        <v>9310</v>
      </c>
      <c r="O2071" s="81" t="s">
        <v>22</v>
      </c>
      <c r="Q2071" s="85">
        <v>5000</v>
      </c>
      <c r="R2071" s="81" t="s">
        <v>67</v>
      </c>
      <c r="S2071" s="81" t="s">
        <v>4655</v>
      </c>
      <c r="T2071" s="82" t="s">
        <v>9296</v>
      </c>
      <c r="U2071" s="182" t="s">
        <v>9296</v>
      </c>
      <c r="V2071" s="81">
        <v>38</v>
      </c>
      <c r="W2071" s="81">
        <v>52</v>
      </c>
      <c r="Z2071" s="81">
        <v>90</v>
      </c>
    </row>
    <row r="2072" spans="1:26" ht="14.45">
      <c r="A2072" s="81" t="s">
        <v>7</v>
      </c>
      <c r="B2072" s="82" t="s">
        <v>9311</v>
      </c>
      <c r="C2072" s="83" t="s">
        <v>9312</v>
      </c>
      <c r="D2072" s="81" t="s">
        <v>6</v>
      </c>
      <c r="E2072" s="99" t="s">
        <v>1839</v>
      </c>
      <c r="F2072" s="81">
        <v>939263152</v>
      </c>
      <c r="G2072" s="81" t="s">
        <v>25</v>
      </c>
      <c r="H2072" s="81" t="s">
        <v>691</v>
      </c>
      <c r="I2072" s="85">
        <v>10000</v>
      </c>
      <c r="J2072" s="81" t="s">
        <v>1840</v>
      </c>
      <c r="K2072" s="81" t="s">
        <v>9313</v>
      </c>
      <c r="L2072" s="119" t="s">
        <v>65</v>
      </c>
      <c r="M2072" s="81" t="s">
        <v>11</v>
      </c>
      <c r="N2072" s="81" t="s">
        <v>9314</v>
      </c>
      <c r="O2072" s="81" t="s">
        <v>22</v>
      </c>
      <c r="Q2072" s="85">
        <v>10000</v>
      </c>
      <c r="R2072" s="81" t="s">
        <v>67</v>
      </c>
      <c r="S2072" s="81" t="s">
        <v>7892</v>
      </c>
      <c r="T2072" s="82" t="s">
        <v>9296</v>
      </c>
      <c r="U2072" s="182" t="s">
        <v>9296</v>
      </c>
      <c r="V2072" s="81">
        <v>38</v>
      </c>
      <c r="W2072" s="81">
        <v>58</v>
      </c>
      <c r="Z2072" s="81">
        <v>96</v>
      </c>
    </row>
    <row r="2073" spans="1:26" ht="14.45">
      <c r="A2073" s="81" t="s">
        <v>7</v>
      </c>
      <c r="B2073" s="82" t="s">
        <v>3546</v>
      </c>
      <c r="C2073" s="83" t="s">
        <v>9315</v>
      </c>
      <c r="D2073" s="81" t="s">
        <v>6</v>
      </c>
      <c r="E2073" s="99" t="s">
        <v>9316</v>
      </c>
      <c r="F2073" s="81">
        <v>945903519</v>
      </c>
      <c r="G2073" s="81" t="s">
        <v>14</v>
      </c>
      <c r="H2073" s="81" t="s">
        <v>1109</v>
      </c>
      <c r="I2073" s="85">
        <v>15685</v>
      </c>
      <c r="J2073" s="81" t="s">
        <v>4115</v>
      </c>
      <c r="K2073" s="81" t="s">
        <v>4116</v>
      </c>
      <c r="L2073" s="119" t="s">
        <v>65</v>
      </c>
      <c r="M2073" s="81" t="s">
        <v>16</v>
      </c>
      <c r="N2073" s="81" t="s">
        <v>9317</v>
      </c>
      <c r="O2073" s="81" t="s">
        <v>22</v>
      </c>
      <c r="Q2073" s="85">
        <v>15000</v>
      </c>
      <c r="R2073" s="81" t="s">
        <v>67</v>
      </c>
      <c r="S2073" s="81" t="s">
        <v>7892</v>
      </c>
      <c r="T2073" s="82" t="s">
        <v>9296</v>
      </c>
      <c r="U2073" s="182" t="s">
        <v>9296</v>
      </c>
      <c r="V2073" s="81">
        <v>38</v>
      </c>
      <c r="W2073" s="81">
        <v>85</v>
      </c>
      <c r="Z2073" s="81">
        <v>123</v>
      </c>
    </row>
    <row r="2074" spans="1:26" ht="14.45">
      <c r="A2074" s="81" t="s">
        <v>7</v>
      </c>
      <c r="B2074" s="82">
        <v>739891</v>
      </c>
      <c r="C2074" s="110" t="s">
        <v>1695</v>
      </c>
      <c r="D2074" s="81" t="s">
        <v>6</v>
      </c>
      <c r="E2074" s="99" t="s">
        <v>1377</v>
      </c>
      <c r="F2074" s="120">
        <v>941957738</v>
      </c>
      <c r="G2074" s="81" t="s">
        <v>4244</v>
      </c>
      <c r="H2074" s="81" t="s">
        <v>120</v>
      </c>
      <c r="I2074" s="120" t="s">
        <v>6481</v>
      </c>
      <c r="J2074" s="120" t="s">
        <v>1696</v>
      </c>
      <c r="K2074" s="120" t="s">
        <v>1697</v>
      </c>
      <c r="L2074" s="120" t="s">
        <v>65</v>
      </c>
      <c r="M2074" s="81" t="s">
        <v>16</v>
      </c>
      <c r="N2074" s="81" t="s">
        <v>9318</v>
      </c>
      <c r="O2074" s="81" t="s">
        <v>10</v>
      </c>
      <c r="Q2074" s="85" t="s">
        <v>7164</v>
      </c>
      <c r="R2074" s="81" t="s">
        <v>67</v>
      </c>
      <c r="S2074" s="81" t="s">
        <v>4655</v>
      </c>
      <c r="T2074" s="82" t="s">
        <v>9296</v>
      </c>
      <c r="U2074" s="182" t="s">
        <v>9296</v>
      </c>
      <c r="V2074" s="81">
        <v>12</v>
      </c>
      <c r="W2074" s="81">
        <v>47</v>
      </c>
      <c r="Z2074" s="81">
        <v>59</v>
      </c>
    </row>
    <row r="2075" spans="1:26" ht="14.45">
      <c r="A2075" s="81" t="s">
        <v>7</v>
      </c>
      <c r="B2075" s="82" t="s">
        <v>9319</v>
      </c>
      <c r="C2075" s="110" t="s">
        <v>9320</v>
      </c>
      <c r="D2075" s="81" t="s">
        <v>6</v>
      </c>
      <c r="E2075" s="99" t="s">
        <v>9321</v>
      </c>
      <c r="F2075" s="81">
        <v>942630805</v>
      </c>
      <c r="G2075" s="81" t="s">
        <v>25</v>
      </c>
      <c r="H2075" s="81" t="s">
        <v>3040</v>
      </c>
      <c r="I2075" s="85">
        <v>4736</v>
      </c>
      <c r="J2075" s="81" t="s">
        <v>9322</v>
      </c>
      <c r="K2075" s="81" t="s">
        <v>9323</v>
      </c>
      <c r="L2075" s="120" t="s">
        <v>65</v>
      </c>
      <c r="M2075" s="81" t="s">
        <v>16</v>
      </c>
      <c r="N2075" s="81" t="s">
        <v>9324</v>
      </c>
      <c r="O2075" s="81" t="s">
        <v>10</v>
      </c>
      <c r="Q2075" s="85" t="s">
        <v>7428</v>
      </c>
      <c r="R2075" s="81" t="s">
        <v>67</v>
      </c>
      <c r="S2075" s="81" t="s">
        <v>8795</v>
      </c>
      <c r="T2075" s="82" t="s">
        <v>9296</v>
      </c>
      <c r="U2075" s="182" t="s">
        <v>9296</v>
      </c>
      <c r="V2075" s="81">
        <v>8</v>
      </c>
      <c r="Z2075" s="81">
        <v>8</v>
      </c>
    </row>
    <row r="2076" spans="1:26" ht="14.45">
      <c r="A2076" s="81" t="s">
        <v>7</v>
      </c>
      <c r="B2076" s="82" t="s">
        <v>9325</v>
      </c>
      <c r="C2076" s="110" t="s">
        <v>9326</v>
      </c>
      <c r="D2076" s="81" t="s">
        <v>6</v>
      </c>
      <c r="E2076" s="99" t="s">
        <v>9327</v>
      </c>
      <c r="F2076" s="81">
        <v>975573351</v>
      </c>
      <c r="G2076" s="81" t="s">
        <v>18</v>
      </c>
      <c r="H2076" s="81" t="s">
        <v>1202</v>
      </c>
      <c r="I2076" s="85">
        <v>10159</v>
      </c>
      <c r="J2076" s="81" t="s">
        <v>9328</v>
      </c>
      <c r="K2076" s="81" t="s">
        <v>9329</v>
      </c>
      <c r="L2076" s="120" t="s">
        <v>65</v>
      </c>
      <c r="M2076" s="81" t="s">
        <v>16</v>
      </c>
      <c r="N2076" s="81" t="s">
        <v>9330</v>
      </c>
      <c r="O2076" s="81" t="s">
        <v>22</v>
      </c>
      <c r="Q2076" s="85">
        <v>10000</v>
      </c>
      <c r="R2076" s="81" t="s">
        <v>67</v>
      </c>
      <c r="S2076" s="81" t="s">
        <v>4648</v>
      </c>
      <c r="T2076" s="82" t="s">
        <v>9296</v>
      </c>
      <c r="U2076" s="182" t="s">
        <v>9296</v>
      </c>
      <c r="V2076" s="81">
        <v>38</v>
      </c>
      <c r="W2076" s="81">
        <v>57</v>
      </c>
      <c r="Z2076" s="81">
        <v>95</v>
      </c>
    </row>
    <row r="2077" spans="1:26" ht="20.100000000000001">
      <c r="A2077" s="81" t="s">
        <v>17</v>
      </c>
      <c r="B2077" s="82" t="s">
        <v>187</v>
      </c>
      <c r="C2077" s="110" t="s">
        <v>7211</v>
      </c>
      <c r="D2077" s="81" t="s">
        <v>12</v>
      </c>
      <c r="E2077" s="99" t="s">
        <v>3480</v>
      </c>
      <c r="F2077" s="81">
        <v>949613628</v>
      </c>
      <c r="G2077" s="81" t="s">
        <v>25</v>
      </c>
      <c r="H2077" s="81" t="s">
        <v>6140</v>
      </c>
      <c r="I2077" s="85">
        <v>100240</v>
      </c>
      <c r="J2077" s="81" t="s">
        <v>191</v>
      </c>
      <c r="K2077" s="81" t="s">
        <v>192</v>
      </c>
      <c r="L2077" s="120" t="s">
        <v>65</v>
      </c>
      <c r="M2077" s="81" t="s">
        <v>11</v>
      </c>
      <c r="N2077" s="81" t="s">
        <v>9331</v>
      </c>
      <c r="O2077" s="81" t="s">
        <v>22</v>
      </c>
      <c r="Q2077" s="85">
        <v>100000</v>
      </c>
      <c r="R2077" s="81" t="s">
        <v>8904</v>
      </c>
      <c r="S2077" s="81" t="s">
        <v>1849</v>
      </c>
      <c r="T2077" s="82" t="s">
        <v>9332</v>
      </c>
      <c r="U2077" s="182" t="s">
        <v>9332</v>
      </c>
      <c r="V2077" s="81">
        <v>43</v>
      </c>
      <c r="Z2077" s="81">
        <v>43</v>
      </c>
    </row>
    <row r="2078" spans="1:26" ht="14.45">
      <c r="A2078" s="81" t="s">
        <v>7</v>
      </c>
      <c r="B2078" s="82" t="s">
        <v>9333</v>
      </c>
      <c r="C2078" s="83" t="s">
        <v>9334</v>
      </c>
      <c r="D2078" s="81" t="s">
        <v>6</v>
      </c>
      <c r="E2078" s="99" t="s">
        <v>3662</v>
      </c>
      <c r="F2078" s="81">
        <v>985777335</v>
      </c>
      <c r="G2078" s="81" t="s">
        <v>1108</v>
      </c>
      <c r="H2078" s="81" t="s">
        <v>62</v>
      </c>
      <c r="I2078" s="85">
        <v>15065</v>
      </c>
      <c r="J2078" s="81" t="s">
        <v>3663</v>
      </c>
      <c r="K2078" s="81" t="s">
        <v>6088</v>
      </c>
      <c r="L2078" s="120" t="s">
        <v>65</v>
      </c>
      <c r="M2078" s="81" t="s">
        <v>16</v>
      </c>
      <c r="N2078" s="81" t="s">
        <v>9335</v>
      </c>
      <c r="O2078" s="81" t="s">
        <v>22</v>
      </c>
      <c r="Q2078" s="85">
        <v>15000</v>
      </c>
      <c r="R2078" s="81" t="s">
        <v>8904</v>
      </c>
      <c r="S2078" s="81" t="s">
        <v>7892</v>
      </c>
      <c r="T2078" s="82" t="s">
        <v>9332</v>
      </c>
      <c r="U2078" s="182" t="s">
        <v>9332</v>
      </c>
      <c r="V2078" s="81">
        <v>38</v>
      </c>
      <c r="W2078" s="81">
        <v>171</v>
      </c>
      <c r="Z2078" s="81">
        <v>209</v>
      </c>
    </row>
    <row r="2079" spans="1:26" ht="14.45">
      <c r="A2079" s="81" t="s">
        <v>7</v>
      </c>
      <c r="B2079" s="82" t="s">
        <v>5617</v>
      </c>
      <c r="C2079" s="83" t="s">
        <v>5618</v>
      </c>
      <c r="D2079" s="81" t="s">
        <v>6</v>
      </c>
      <c r="E2079" s="99" t="s">
        <v>9336</v>
      </c>
      <c r="F2079" s="81">
        <v>950867974</v>
      </c>
      <c r="G2079" s="81" t="s">
        <v>21</v>
      </c>
      <c r="H2079" s="81" t="s">
        <v>128</v>
      </c>
      <c r="I2079" s="85">
        <v>50007</v>
      </c>
      <c r="J2079" s="81" t="s">
        <v>294</v>
      </c>
      <c r="K2079" s="81" t="s">
        <v>295</v>
      </c>
      <c r="L2079" s="120" t="s">
        <v>65</v>
      </c>
      <c r="M2079" s="81" t="s">
        <v>16</v>
      </c>
      <c r="N2079" s="81" t="s">
        <v>9337</v>
      </c>
      <c r="O2079" s="81" t="s">
        <v>22</v>
      </c>
      <c r="Q2079" s="85">
        <v>50000</v>
      </c>
      <c r="R2079" s="81" t="s">
        <v>8904</v>
      </c>
      <c r="S2079" s="81" t="s">
        <v>7892</v>
      </c>
      <c r="T2079" s="82" t="s">
        <v>9332</v>
      </c>
      <c r="U2079" s="182" t="s">
        <v>9332</v>
      </c>
      <c r="V2079" s="81">
        <v>38</v>
      </c>
      <c r="W2079" s="81">
        <v>53</v>
      </c>
      <c r="Z2079" s="81">
        <v>91</v>
      </c>
    </row>
    <row r="2080" spans="1:26" ht="14.45">
      <c r="A2080" s="81" t="s">
        <v>7</v>
      </c>
      <c r="B2080" s="82" t="s">
        <v>7613</v>
      </c>
      <c r="C2080" s="83" t="s">
        <v>7614</v>
      </c>
      <c r="D2080" s="81" t="s">
        <v>6</v>
      </c>
      <c r="E2080" s="99" t="s">
        <v>9338</v>
      </c>
      <c r="F2080" s="81">
        <v>947231280</v>
      </c>
      <c r="G2080" s="81" t="s">
        <v>4593</v>
      </c>
      <c r="H2080" s="81" t="s">
        <v>1889</v>
      </c>
      <c r="I2080" s="85">
        <v>145299</v>
      </c>
      <c r="J2080" s="81" t="s">
        <v>1102</v>
      </c>
      <c r="K2080" s="81" t="s">
        <v>1890</v>
      </c>
      <c r="L2080" s="120" t="s">
        <v>65</v>
      </c>
      <c r="M2080" s="81" t="s">
        <v>16</v>
      </c>
      <c r="N2080" s="81" t="s">
        <v>9339</v>
      </c>
      <c r="O2080" s="81" t="s">
        <v>22</v>
      </c>
      <c r="Q2080" s="85">
        <v>145000</v>
      </c>
      <c r="R2080" s="81" t="s">
        <v>8904</v>
      </c>
      <c r="S2080" s="81" t="s">
        <v>1849</v>
      </c>
      <c r="T2080" s="82" t="s">
        <v>9340</v>
      </c>
      <c r="U2080" s="182" t="s">
        <v>9340</v>
      </c>
      <c r="V2080" s="81">
        <v>38</v>
      </c>
      <c r="W2080" s="81">
        <v>141</v>
      </c>
      <c r="Z2080" s="81">
        <v>179</v>
      </c>
    </row>
    <row r="2081" spans="1:27" ht="14.45">
      <c r="A2081" s="81" t="s">
        <v>7</v>
      </c>
      <c r="B2081" s="82">
        <v>73239535</v>
      </c>
      <c r="C2081" s="83" t="s">
        <v>9341</v>
      </c>
      <c r="D2081" s="81" t="s">
        <v>6</v>
      </c>
      <c r="E2081" s="99" t="s">
        <v>9342</v>
      </c>
      <c r="F2081" s="81">
        <v>998389598</v>
      </c>
      <c r="G2081" s="81" t="s">
        <v>8</v>
      </c>
      <c r="H2081" s="81" t="s">
        <v>81</v>
      </c>
      <c r="I2081" s="85">
        <v>10159</v>
      </c>
      <c r="J2081" s="81" t="s">
        <v>9343</v>
      </c>
      <c r="K2081" s="81" t="s">
        <v>9344</v>
      </c>
      <c r="L2081" s="120" t="s">
        <v>65</v>
      </c>
      <c r="M2081" s="81" t="s">
        <v>11</v>
      </c>
      <c r="N2081" s="81" t="s">
        <v>9345</v>
      </c>
      <c r="O2081" s="81" t="s">
        <v>22</v>
      </c>
      <c r="Q2081" s="85">
        <v>10000</v>
      </c>
      <c r="R2081" s="81" t="s">
        <v>8904</v>
      </c>
      <c r="S2081" s="81" t="s">
        <v>1849</v>
      </c>
      <c r="T2081" s="82" t="s">
        <v>9340</v>
      </c>
      <c r="U2081" s="182" t="s">
        <v>9340</v>
      </c>
      <c r="V2081" s="81">
        <v>38</v>
      </c>
      <c r="W2081" s="81">
        <v>115</v>
      </c>
      <c r="Z2081" s="81">
        <v>153</v>
      </c>
    </row>
    <row r="2082" spans="1:27" ht="14.45">
      <c r="A2082" s="81" t="s">
        <v>7</v>
      </c>
      <c r="B2082" s="82" t="s">
        <v>5192</v>
      </c>
      <c r="C2082" s="83" t="s">
        <v>5193</v>
      </c>
      <c r="D2082" s="81" t="s">
        <v>6</v>
      </c>
      <c r="E2082" s="99" t="s">
        <v>5194</v>
      </c>
      <c r="F2082" s="81">
        <v>958938487</v>
      </c>
      <c r="G2082" s="81" t="s">
        <v>1108</v>
      </c>
      <c r="H2082" s="81" t="s">
        <v>62</v>
      </c>
      <c r="I2082" s="85">
        <v>80346</v>
      </c>
      <c r="J2082" s="81" t="s">
        <v>5195</v>
      </c>
      <c r="K2082" s="81" t="s">
        <v>5196</v>
      </c>
      <c r="L2082" s="120" t="s">
        <v>65</v>
      </c>
      <c r="M2082" s="81" t="s">
        <v>9346</v>
      </c>
      <c r="N2082" s="81" t="s">
        <v>9347</v>
      </c>
      <c r="O2082" s="81" t="s">
        <v>10</v>
      </c>
      <c r="Q2082" s="85" t="s">
        <v>6888</v>
      </c>
      <c r="R2082" s="81" t="s">
        <v>67</v>
      </c>
      <c r="S2082" s="81" t="s">
        <v>8795</v>
      </c>
      <c r="T2082" s="82" t="s">
        <v>9340</v>
      </c>
      <c r="U2082" s="182" t="s">
        <v>9340</v>
      </c>
      <c r="V2082" s="81">
        <v>24</v>
      </c>
      <c r="Z2082" s="81">
        <v>24</v>
      </c>
    </row>
    <row r="2083" spans="1:27" ht="14.45">
      <c r="A2083" s="81" t="s">
        <v>7</v>
      </c>
      <c r="B2083" s="82" t="s">
        <v>9348</v>
      </c>
      <c r="C2083" s="83" t="s">
        <v>5711</v>
      </c>
      <c r="D2083" s="81" t="s">
        <v>6</v>
      </c>
      <c r="E2083" s="99" t="s">
        <v>4164</v>
      </c>
      <c r="F2083" s="81">
        <v>978967156</v>
      </c>
      <c r="G2083" s="81" t="s">
        <v>29</v>
      </c>
      <c r="H2083" s="81" t="s">
        <v>2803</v>
      </c>
      <c r="I2083" s="85">
        <v>30710</v>
      </c>
      <c r="J2083" s="81" t="s">
        <v>4165</v>
      </c>
      <c r="K2083" s="81" t="s">
        <v>4166</v>
      </c>
      <c r="L2083" s="120" t="s">
        <v>65</v>
      </c>
      <c r="M2083" s="81" t="s">
        <v>9346</v>
      </c>
      <c r="N2083" s="81" t="s">
        <v>9349</v>
      </c>
      <c r="O2083" s="81" t="s">
        <v>22</v>
      </c>
      <c r="Q2083" s="85">
        <v>30000</v>
      </c>
      <c r="R2083" s="81" t="s">
        <v>67</v>
      </c>
      <c r="S2083" s="81" t="s">
        <v>7892</v>
      </c>
      <c r="T2083" s="82" t="s">
        <v>9340</v>
      </c>
      <c r="U2083" s="182" t="s">
        <v>9340</v>
      </c>
      <c r="V2083" s="81">
        <v>38</v>
      </c>
      <c r="W2083" s="81">
        <v>56</v>
      </c>
      <c r="Z2083" s="81">
        <v>94</v>
      </c>
    </row>
    <row r="2084" spans="1:27" ht="14.45">
      <c r="A2084" s="81" t="s">
        <v>7</v>
      </c>
      <c r="B2084" s="82" t="s">
        <v>9350</v>
      </c>
      <c r="C2084" s="83" t="s">
        <v>9351</v>
      </c>
      <c r="D2084" s="81" t="s">
        <v>6</v>
      </c>
      <c r="E2084" s="99" t="s">
        <v>9352</v>
      </c>
      <c r="F2084" s="81">
        <v>952539423</v>
      </c>
      <c r="G2084" s="81" t="s">
        <v>18</v>
      </c>
      <c r="H2084" s="81" t="s">
        <v>153</v>
      </c>
      <c r="I2084" s="85">
        <v>1848</v>
      </c>
      <c r="J2084" s="81" t="s">
        <v>9353</v>
      </c>
      <c r="K2084" s="81" t="s">
        <v>9354</v>
      </c>
      <c r="L2084" s="120" t="s">
        <v>65</v>
      </c>
      <c r="M2084" s="81" t="s">
        <v>11</v>
      </c>
      <c r="N2084" s="81" t="s">
        <v>9355</v>
      </c>
      <c r="O2084" s="81" t="s">
        <v>22</v>
      </c>
      <c r="Q2084" s="85">
        <v>10000</v>
      </c>
      <c r="R2084" s="81" t="s">
        <v>8904</v>
      </c>
      <c r="S2084" s="81" t="s">
        <v>4655</v>
      </c>
      <c r="T2084" s="82" t="s">
        <v>9340</v>
      </c>
      <c r="U2084" s="182" t="s">
        <v>9340</v>
      </c>
      <c r="V2084" s="81">
        <v>38</v>
      </c>
      <c r="W2084" s="81">
        <v>50</v>
      </c>
      <c r="Z2084" s="81">
        <v>88</v>
      </c>
    </row>
    <row r="2085" spans="1:27" ht="14.45">
      <c r="A2085" s="81" t="s">
        <v>7</v>
      </c>
      <c r="B2085" s="82">
        <v>46227024</v>
      </c>
      <c r="C2085" s="110" t="s">
        <v>2445</v>
      </c>
      <c r="D2085" s="81" t="s">
        <v>6</v>
      </c>
      <c r="E2085" s="122" t="s">
        <v>2446</v>
      </c>
      <c r="F2085" s="120">
        <v>910467622</v>
      </c>
      <c r="G2085" s="120" t="s">
        <v>27</v>
      </c>
      <c r="H2085" s="120" t="s">
        <v>635</v>
      </c>
      <c r="I2085" s="120">
        <v>20118</v>
      </c>
      <c r="J2085" s="120" t="s">
        <v>2447</v>
      </c>
      <c r="K2085" s="81" t="s">
        <v>4785</v>
      </c>
      <c r="L2085" s="120" t="s">
        <v>65</v>
      </c>
      <c r="M2085" s="81" t="s">
        <v>16</v>
      </c>
      <c r="N2085" s="81" t="s">
        <v>9356</v>
      </c>
      <c r="O2085" s="81" t="s">
        <v>22</v>
      </c>
      <c r="Q2085" s="85">
        <v>20000</v>
      </c>
      <c r="R2085" s="81" t="s">
        <v>8904</v>
      </c>
      <c r="S2085" s="81" t="s">
        <v>1849</v>
      </c>
      <c r="T2085" s="82" t="s">
        <v>9340</v>
      </c>
      <c r="U2085" s="182" t="s">
        <v>8179</v>
      </c>
      <c r="V2085" s="81">
        <v>38</v>
      </c>
      <c r="W2085" s="81">
        <v>132</v>
      </c>
      <c r="Z2085" s="81">
        <v>170</v>
      </c>
    </row>
    <row r="2086" spans="1:27" ht="21.6">
      <c r="A2086" s="81" t="s">
        <v>7</v>
      </c>
      <c r="B2086" s="82">
        <v>80088775</v>
      </c>
      <c r="C2086" s="110" t="s">
        <v>3823</v>
      </c>
      <c r="D2086" s="81" t="s">
        <v>6</v>
      </c>
      <c r="E2086" s="122" t="s">
        <v>3824</v>
      </c>
      <c r="F2086" s="120">
        <v>956633551</v>
      </c>
      <c r="G2086" s="120" t="s">
        <v>8</v>
      </c>
      <c r="H2086" s="120" t="s">
        <v>390</v>
      </c>
      <c r="I2086" s="120" t="s">
        <v>6481</v>
      </c>
      <c r="J2086" s="120" t="s">
        <v>3825</v>
      </c>
      <c r="K2086" s="120" t="s">
        <v>9357</v>
      </c>
      <c r="L2086" s="120" t="s">
        <v>65</v>
      </c>
      <c r="M2086" s="81" t="s">
        <v>16</v>
      </c>
      <c r="N2086" s="81" t="s">
        <v>9358</v>
      </c>
      <c r="O2086" s="81" t="s">
        <v>33</v>
      </c>
      <c r="Q2086" s="85" t="s">
        <v>6669</v>
      </c>
      <c r="R2086" s="81" t="s">
        <v>67</v>
      </c>
      <c r="S2086" s="81" t="s">
        <v>7315</v>
      </c>
      <c r="T2086" s="82" t="s">
        <v>9340</v>
      </c>
      <c r="U2086" s="182" t="s">
        <v>8179</v>
      </c>
      <c r="V2086" s="81">
        <v>8</v>
      </c>
      <c r="Z2086" s="81">
        <v>8</v>
      </c>
    </row>
    <row r="2087" spans="1:27" ht="14.45">
      <c r="A2087" s="81" t="s">
        <v>7</v>
      </c>
      <c r="B2087" s="82" t="s">
        <v>9359</v>
      </c>
      <c r="C2087" s="110" t="s">
        <v>9360</v>
      </c>
      <c r="D2087" s="81" t="s">
        <v>6</v>
      </c>
      <c r="E2087" s="99" t="s">
        <v>9361</v>
      </c>
      <c r="F2087" s="81">
        <v>942010974</v>
      </c>
      <c r="G2087" s="81" t="s">
        <v>18</v>
      </c>
      <c r="H2087" s="81" t="s">
        <v>153</v>
      </c>
      <c r="I2087" s="85">
        <v>30000</v>
      </c>
      <c r="J2087" s="120" t="s">
        <v>288</v>
      </c>
      <c r="K2087" s="120" t="s">
        <v>289</v>
      </c>
      <c r="L2087" s="120" t="s">
        <v>65</v>
      </c>
      <c r="M2087" s="81" t="s">
        <v>16</v>
      </c>
      <c r="N2087" s="81" t="s">
        <v>9362</v>
      </c>
      <c r="O2087" s="81" t="s">
        <v>22</v>
      </c>
      <c r="Q2087" s="85">
        <v>30000</v>
      </c>
      <c r="R2087" s="81" t="s">
        <v>8904</v>
      </c>
      <c r="S2087" s="81" t="s">
        <v>1849</v>
      </c>
      <c r="T2087" s="82" t="s">
        <v>9340</v>
      </c>
      <c r="U2087" s="182" t="s">
        <v>8179</v>
      </c>
      <c r="V2087" s="81">
        <v>38</v>
      </c>
      <c r="W2087" s="81">
        <v>140</v>
      </c>
      <c r="Z2087" s="81">
        <v>178</v>
      </c>
    </row>
    <row r="2088" spans="1:27" ht="14.45">
      <c r="A2088" s="81" t="s">
        <v>7</v>
      </c>
      <c r="B2088" s="82" t="s">
        <v>6395</v>
      </c>
      <c r="C2088" s="83" t="s">
        <v>9363</v>
      </c>
      <c r="D2088" s="81" t="s">
        <v>6</v>
      </c>
      <c r="E2088" s="100" t="s">
        <v>6397</v>
      </c>
      <c r="F2088" s="81">
        <v>940708787</v>
      </c>
      <c r="G2088" s="81" t="s">
        <v>18</v>
      </c>
      <c r="H2088" s="81" t="s">
        <v>410</v>
      </c>
      <c r="I2088" s="85">
        <v>59018</v>
      </c>
      <c r="J2088" s="81" t="s">
        <v>8195</v>
      </c>
      <c r="K2088" s="81" t="s">
        <v>9364</v>
      </c>
      <c r="L2088" s="119" t="s">
        <v>65</v>
      </c>
      <c r="M2088" s="81" t="s">
        <v>16</v>
      </c>
      <c r="N2088" s="81" t="s">
        <v>9365</v>
      </c>
      <c r="O2088" s="81" t="s">
        <v>10</v>
      </c>
      <c r="Q2088" s="85" t="s">
        <v>9366</v>
      </c>
      <c r="R2088" s="81" t="s">
        <v>8904</v>
      </c>
      <c r="S2088" s="81" t="s">
        <v>4648</v>
      </c>
      <c r="T2088" s="82" t="s">
        <v>9367</v>
      </c>
      <c r="U2088" s="182" t="s">
        <v>9367</v>
      </c>
    </row>
    <row r="2089" spans="1:27" s="134" customFormat="1" ht="14.45">
      <c r="A2089" s="118" t="s">
        <v>7</v>
      </c>
      <c r="B2089" s="119">
        <v>1111386</v>
      </c>
      <c r="C2089" s="150" t="s">
        <v>7054</v>
      </c>
      <c r="D2089" s="119" t="s">
        <v>6</v>
      </c>
      <c r="E2089" s="125" t="s">
        <v>5137</v>
      </c>
      <c r="F2089" s="119">
        <v>943772258</v>
      </c>
      <c r="G2089" s="119" t="s">
        <v>1108</v>
      </c>
      <c r="H2089" s="119" t="s">
        <v>62</v>
      </c>
      <c r="I2089" s="119" t="s">
        <v>6481</v>
      </c>
      <c r="J2089" s="119" t="s">
        <v>2943</v>
      </c>
      <c r="K2089" s="119" t="s">
        <v>4758</v>
      </c>
      <c r="L2089" s="119" t="s">
        <v>65</v>
      </c>
      <c r="M2089" s="81" t="s">
        <v>16</v>
      </c>
      <c r="N2089" s="81" t="s">
        <v>9368</v>
      </c>
      <c r="O2089" s="81" t="s">
        <v>33</v>
      </c>
      <c r="P2089" s="81"/>
      <c r="Q2089" s="85" t="s">
        <v>9369</v>
      </c>
      <c r="R2089" s="81" t="s">
        <v>67</v>
      </c>
      <c r="S2089" s="81" t="s">
        <v>7315</v>
      </c>
      <c r="T2089" s="82" t="s">
        <v>9367</v>
      </c>
      <c r="U2089" s="182" t="s">
        <v>9367</v>
      </c>
      <c r="V2089" s="81">
        <v>8</v>
      </c>
      <c r="W2089" s="81"/>
      <c r="X2089" s="81"/>
      <c r="Y2089" s="81"/>
      <c r="Z2089" s="81">
        <v>8</v>
      </c>
      <c r="AA2089" s="82"/>
    </row>
    <row r="2090" spans="1:27" ht="14.45">
      <c r="A2090" s="118" t="s">
        <v>17</v>
      </c>
      <c r="B2090" s="82" t="s">
        <v>9370</v>
      </c>
      <c r="C2090" s="150" t="s">
        <v>9371</v>
      </c>
      <c r="D2090" s="81" t="s">
        <v>12</v>
      </c>
      <c r="E2090" s="100" t="s">
        <v>9372</v>
      </c>
      <c r="F2090" s="81">
        <v>952992338</v>
      </c>
      <c r="G2090" s="81" t="s">
        <v>29</v>
      </c>
      <c r="H2090" s="81" t="s">
        <v>9373</v>
      </c>
      <c r="I2090" s="85">
        <v>20118</v>
      </c>
      <c r="J2090" s="81" t="s">
        <v>9374</v>
      </c>
      <c r="K2090" s="81" t="s">
        <v>9375</v>
      </c>
      <c r="L2090" s="119" t="s">
        <v>65</v>
      </c>
      <c r="M2090" s="81" t="s">
        <v>16</v>
      </c>
      <c r="N2090" s="81" t="s">
        <v>9376</v>
      </c>
      <c r="O2090" s="81" t="s">
        <v>22</v>
      </c>
      <c r="Q2090" s="85">
        <v>20000</v>
      </c>
      <c r="R2090" s="81" t="s">
        <v>67</v>
      </c>
      <c r="S2090" s="81" t="s">
        <v>7892</v>
      </c>
      <c r="T2090" s="82" t="s">
        <v>9367</v>
      </c>
      <c r="U2090" s="182" t="s">
        <v>9367</v>
      </c>
      <c r="V2090" s="81">
        <v>38</v>
      </c>
      <c r="W2090" s="81">
        <v>55</v>
      </c>
      <c r="Z2090" s="81">
        <v>93</v>
      </c>
    </row>
    <row r="2091" spans="1:27" ht="14.45">
      <c r="A2091" s="81" t="s">
        <v>7</v>
      </c>
      <c r="B2091" s="82" t="s">
        <v>9377</v>
      </c>
      <c r="C2091" s="150" t="s">
        <v>9378</v>
      </c>
      <c r="D2091" s="81" t="s">
        <v>6</v>
      </c>
      <c r="E2091" s="100" t="s">
        <v>9379</v>
      </c>
      <c r="F2091" s="81">
        <v>983532913</v>
      </c>
      <c r="G2091" s="81" t="s">
        <v>25</v>
      </c>
      <c r="H2091" s="81" t="s">
        <v>168</v>
      </c>
      <c r="I2091" s="85">
        <v>3022</v>
      </c>
      <c r="J2091" s="103" t="s">
        <v>9380</v>
      </c>
      <c r="K2091" s="81" t="s">
        <v>9381</v>
      </c>
      <c r="L2091" s="119" t="s">
        <v>65</v>
      </c>
      <c r="M2091" s="81" t="s">
        <v>16</v>
      </c>
      <c r="N2091" s="81" t="s">
        <v>9382</v>
      </c>
      <c r="O2091" s="81" t="s">
        <v>10</v>
      </c>
      <c r="Q2091" s="85" t="s">
        <v>6888</v>
      </c>
      <c r="R2091" s="81" t="s">
        <v>8904</v>
      </c>
      <c r="S2091" s="81" t="s">
        <v>4648</v>
      </c>
      <c r="T2091" s="82" t="s">
        <v>9367</v>
      </c>
      <c r="U2091" s="182" t="s">
        <v>9367</v>
      </c>
      <c r="V2091" s="81">
        <v>24</v>
      </c>
      <c r="Z2091" s="81">
        <v>24</v>
      </c>
    </row>
    <row r="2092" spans="1:27" ht="14.45">
      <c r="A2092" s="81" t="s">
        <v>7</v>
      </c>
      <c r="B2092" s="82" t="s">
        <v>9383</v>
      </c>
      <c r="C2092" s="150" t="s">
        <v>9384</v>
      </c>
      <c r="D2092" s="81" t="s">
        <v>6</v>
      </c>
      <c r="E2092" s="100" t="s">
        <v>9385</v>
      </c>
      <c r="F2092" s="81">
        <v>996206352</v>
      </c>
      <c r="G2092" s="81" t="s">
        <v>4593</v>
      </c>
      <c r="H2092" s="81" t="s">
        <v>417</v>
      </c>
      <c r="I2092" s="85">
        <v>5610</v>
      </c>
      <c r="J2092" s="81" t="s">
        <v>9386</v>
      </c>
      <c r="K2092" s="81" t="s">
        <v>8792</v>
      </c>
      <c r="L2092" s="119" t="s">
        <v>65</v>
      </c>
      <c r="M2092" s="81" t="s">
        <v>11</v>
      </c>
      <c r="N2092" s="81" t="s">
        <v>9387</v>
      </c>
      <c r="O2092" s="81" t="s">
        <v>22</v>
      </c>
      <c r="Q2092" s="85">
        <v>5000</v>
      </c>
      <c r="R2092" s="81" t="s">
        <v>67</v>
      </c>
      <c r="S2092" s="81" t="s">
        <v>4655</v>
      </c>
      <c r="T2092" s="82" t="s">
        <v>9367</v>
      </c>
      <c r="U2092" s="182" t="s">
        <v>9367</v>
      </c>
      <c r="V2092" s="81">
        <v>38</v>
      </c>
      <c r="W2092" s="81">
        <v>76</v>
      </c>
      <c r="Z2092" s="81">
        <v>114</v>
      </c>
    </row>
    <row r="2093" spans="1:27" ht="14.45">
      <c r="A2093" s="81" t="s">
        <v>7</v>
      </c>
      <c r="B2093" s="82" t="s">
        <v>9388</v>
      </c>
      <c r="C2093" s="150" t="s">
        <v>9389</v>
      </c>
      <c r="D2093" s="81" t="s">
        <v>6</v>
      </c>
      <c r="E2093" s="99" t="s">
        <v>9390</v>
      </c>
      <c r="F2093" s="81">
        <v>942863503</v>
      </c>
      <c r="G2093" s="81" t="s">
        <v>25</v>
      </c>
      <c r="H2093" s="81" t="s">
        <v>3040</v>
      </c>
      <c r="I2093" s="85">
        <v>2267</v>
      </c>
      <c r="J2093" s="81" t="s">
        <v>9391</v>
      </c>
      <c r="K2093" s="81" t="s">
        <v>9392</v>
      </c>
      <c r="L2093" s="119" t="s">
        <v>65</v>
      </c>
      <c r="M2093" s="81" t="s">
        <v>16</v>
      </c>
      <c r="N2093" s="81" t="s">
        <v>9393</v>
      </c>
      <c r="O2093" s="81" t="s">
        <v>10</v>
      </c>
      <c r="R2093" s="81" t="s">
        <v>67</v>
      </c>
      <c r="S2093" s="81" t="s">
        <v>4288</v>
      </c>
      <c r="T2093" s="82" t="s">
        <v>9367</v>
      </c>
      <c r="U2093" s="182" t="s">
        <v>9367</v>
      </c>
      <c r="V2093" s="81">
        <v>44</v>
      </c>
      <c r="Z2093" s="81">
        <v>44</v>
      </c>
    </row>
    <row r="2094" spans="1:27" ht="14.45">
      <c r="A2094" s="81" t="s">
        <v>7</v>
      </c>
      <c r="B2094" s="82" t="s">
        <v>7604</v>
      </c>
      <c r="C2094" s="150" t="s">
        <v>9394</v>
      </c>
      <c r="D2094" s="81" t="s">
        <v>6</v>
      </c>
      <c r="E2094" s="99" t="s">
        <v>9395</v>
      </c>
      <c r="F2094" s="81">
        <v>972559772</v>
      </c>
      <c r="G2094" s="81" t="s">
        <v>4593</v>
      </c>
      <c r="H2094" s="81" t="s">
        <v>120</v>
      </c>
      <c r="I2094" s="85">
        <v>344585</v>
      </c>
      <c r="J2094" s="81" t="s">
        <v>7607</v>
      </c>
      <c r="K2094" s="81" t="s">
        <v>7608</v>
      </c>
      <c r="L2094" s="119" t="s">
        <v>65</v>
      </c>
      <c r="M2094" s="81" t="s">
        <v>16</v>
      </c>
      <c r="N2094" s="81" t="s">
        <v>9396</v>
      </c>
      <c r="O2094" s="81" t="s">
        <v>22</v>
      </c>
      <c r="Q2094" s="85">
        <v>35000</v>
      </c>
      <c r="R2094" s="81" t="s">
        <v>8904</v>
      </c>
      <c r="S2094" s="81" t="s">
        <v>1849</v>
      </c>
      <c r="T2094" s="82" t="s">
        <v>9367</v>
      </c>
      <c r="U2094" s="182" t="s">
        <v>9367</v>
      </c>
      <c r="V2094" s="81">
        <v>38</v>
      </c>
      <c r="W2094" s="81">
        <v>53</v>
      </c>
      <c r="Z2094" s="81">
        <v>91</v>
      </c>
    </row>
    <row r="2095" spans="1:27" ht="14.45">
      <c r="A2095" s="81" t="s">
        <v>7</v>
      </c>
      <c r="B2095" s="82" t="s">
        <v>5127</v>
      </c>
      <c r="C2095" s="150" t="s">
        <v>5128</v>
      </c>
      <c r="D2095" s="81" t="s">
        <v>6</v>
      </c>
      <c r="E2095" s="99" t="s">
        <v>5129</v>
      </c>
      <c r="F2095" s="81">
        <v>990267202</v>
      </c>
      <c r="G2095" s="81" t="s">
        <v>4593</v>
      </c>
      <c r="H2095" s="81" t="s">
        <v>3916</v>
      </c>
      <c r="I2095" s="85">
        <v>10000</v>
      </c>
      <c r="J2095" s="81" t="s">
        <v>5130</v>
      </c>
      <c r="K2095" s="81" t="s">
        <v>5131</v>
      </c>
      <c r="L2095" s="119" t="s">
        <v>65</v>
      </c>
      <c r="M2095" s="81" t="s">
        <v>11</v>
      </c>
      <c r="N2095" s="81" t="s">
        <v>9397</v>
      </c>
      <c r="O2095" s="81" t="s">
        <v>22</v>
      </c>
      <c r="Q2095" s="85">
        <v>10000</v>
      </c>
      <c r="R2095" s="81" t="s">
        <v>9398</v>
      </c>
      <c r="S2095" s="81" t="s">
        <v>4648</v>
      </c>
      <c r="T2095" s="82" t="s">
        <v>9367</v>
      </c>
      <c r="U2095" s="182" t="s">
        <v>9367</v>
      </c>
      <c r="V2095" s="81">
        <v>38</v>
      </c>
      <c r="W2095" s="81">
        <v>53</v>
      </c>
      <c r="Z2095" s="81">
        <v>91</v>
      </c>
    </row>
    <row r="2096" spans="1:27" ht="14.45">
      <c r="A2096" s="81" t="s">
        <v>17</v>
      </c>
      <c r="B2096" s="82" t="s">
        <v>9399</v>
      </c>
      <c r="C2096" s="150" t="s">
        <v>9400</v>
      </c>
      <c r="D2096" s="81" t="s">
        <v>12</v>
      </c>
      <c r="E2096" s="99" t="s">
        <v>9401</v>
      </c>
      <c r="F2096" s="81">
        <v>920284838</v>
      </c>
      <c r="G2096" s="81" t="s">
        <v>18</v>
      </c>
      <c r="H2096" s="81" t="s">
        <v>410</v>
      </c>
      <c r="I2096" s="85">
        <v>10282</v>
      </c>
      <c r="J2096" s="81" t="s">
        <v>9402</v>
      </c>
      <c r="K2096" s="81" t="s">
        <v>9403</v>
      </c>
      <c r="L2096" s="119" t="s">
        <v>65</v>
      </c>
      <c r="M2096" s="81" t="s">
        <v>11</v>
      </c>
      <c r="N2096" s="81" t="s">
        <v>9404</v>
      </c>
      <c r="O2096" s="81" t="s">
        <v>22</v>
      </c>
      <c r="Q2096" s="85">
        <v>10000</v>
      </c>
      <c r="R2096" s="81" t="s">
        <v>67</v>
      </c>
      <c r="S2096" s="81" t="s">
        <v>7892</v>
      </c>
      <c r="T2096" s="82" t="s">
        <v>9367</v>
      </c>
      <c r="U2096" s="182" t="s">
        <v>9367</v>
      </c>
      <c r="V2096" s="81">
        <v>38</v>
      </c>
      <c r="W2096" s="81">
        <v>146</v>
      </c>
      <c r="Z2096" s="81">
        <v>184</v>
      </c>
    </row>
    <row r="2097" spans="1:26" ht="14.45">
      <c r="A2097" s="81" t="s">
        <v>7</v>
      </c>
      <c r="B2097" s="82" t="s">
        <v>4436</v>
      </c>
      <c r="C2097" s="150" t="s">
        <v>9405</v>
      </c>
      <c r="D2097" s="81" t="s">
        <v>6</v>
      </c>
      <c r="E2097" s="99" t="s">
        <v>6072</v>
      </c>
      <c r="F2097" s="81">
        <v>935777494</v>
      </c>
      <c r="G2097" s="81" t="s">
        <v>29</v>
      </c>
      <c r="H2097" s="81" t="s">
        <v>96</v>
      </c>
      <c r="I2097" s="85">
        <v>17974</v>
      </c>
      <c r="J2097" s="81" t="s">
        <v>4438</v>
      </c>
      <c r="K2097" s="81" t="s">
        <v>4439</v>
      </c>
      <c r="L2097" s="119" t="s">
        <v>65</v>
      </c>
      <c r="M2097" s="81" t="s">
        <v>11</v>
      </c>
      <c r="N2097" s="81" t="s">
        <v>9406</v>
      </c>
      <c r="O2097" s="81" t="s">
        <v>22</v>
      </c>
      <c r="Q2097" s="85">
        <v>20000</v>
      </c>
      <c r="R2097" s="81" t="s">
        <v>8904</v>
      </c>
      <c r="S2097" s="81" t="s">
        <v>7892</v>
      </c>
      <c r="T2097" s="82" t="s">
        <v>9367</v>
      </c>
      <c r="U2097" s="182" t="s">
        <v>9367</v>
      </c>
      <c r="V2097" s="81">
        <v>38</v>
      </c>
      <c r="W2097" s="81">
        <v>68</v>
      </c>
      <c r="Z2097" s="81">
        <v>106</v>
      </c>
    </row>
    <row r="2098" spans="1:26" ht="14.45">
      <c r="A2098" s="81" t="s">
        <v>7</v>
      </c>
      <c r="B2098" s="82" t="s">
        <v>9407</v>
      </c>
      <c r="C2098" s="150" t="s">
        <v>9408</v>
      </c>
      <c r="D2098" s="81" t="s">
        <v>6</v>
      </c>
      <c r="E2098" s="99" t="s">
        <v>8111</v>
      </c>
      <c r="F2098" s="81">
        <v>930120221</v>
      </c>
      <c r="G2098" s="81" t="s">
        <v>4593</v>
      </c>
      <c r="H2098" s="81" t="s">
        <v>4559</v>
      </c>
      <c r="I2098" s="85">
        <v>4831</v>
      </c>
      <c r="J2098" s="81" t="s">
        <v>8112</v>
      </c>
      <c r="K2098" s="81" t="s">
        <v>8113</v>
      </c>
      <c r="L2098" s="119" t="s">
        <v>65</v>
      </c>
      <c r="M2098" s="81" t="s">
        <v>11</v>
      </c>
      <c r="N2098" s="81" t="s">
        <v>9409</v>
      </c>
      <c r="O2098" s="81" t="s">
        <v>10</v>
      </c>
      <c r="Q2098" s="85" t="s">
        <v>9410</v>
      </c>
      <c r="R2098" s="81" t="s">
        <v>8904</v>
      </c>
      <c r="S2098" s="81" t="s">
        <v>5696</v>
      </c>
      <c r="T2098" s="82" t="s">
        <v>9367</v>
      </c>
      <c r="U2098" s="182" t="s">
        <v>9367</v>
      </c>
      <c r="V2098" s="81">
        <v>103</v>
      </c>
      <c r="Z2098" s="81">
        <v>103</v>
      </c>
    </row>
    <row r="2099" spans="1:26" ht="14.45">
      <c r="A2099" s="81" t="s">
        <v>7</v>
      </c>
      <c r="B2099" s="82" t="s">
        <v>9411</v>
      </c>
      <c r="C2099" s="150" t="s">
        <v>9412</v>
      </c>
      <c r="D2099" s="81" t="s">
        <v>6</v>
      </c>
      <c r="E2099" s="99" t="s">
        <v>9413</v>
      </c>
      <c r="F2099" s="81">
        <v>964062780</v>
      </c>
      <c r="G2099" s="81" t="s">
        <v>14</v>
      </c>
      <c r="H2099" s="81" t="s">
        <v>62</v>
      </c>
      <c r="I2099" s="85">
        <v>69234</v>
      </c>
      <c r="J2099" s="81" t="s">
        <v>9414</v>
      </c>
      <c r="K2099" s="81" t="s">
        <v>9415</v>
      </c>
      <c r="L2099" s="119" t="s">
        <v>65</v>
      </c>
      <c r="M2099" s="81" t="s">
        <v>16</v>
      </c>
      <c r="N2099" s="81" t="s">
        <v>9416</v>
      </c>
      <c r="O2099" s="81" t="s">
        <v>10</v>
      </c>
      <c r="Q2099" s="85" t="s">
        <v>9417</v>
      </c>
      <c r="R2099" s="81" t="s">
        <v>67</v>
      </c>
      <c r="S2099" s="81" t="s">
        <v>8795</v>
      </c>
      <c r="T2099" s="82" t="s">
        <v>9367</v>
      </c>
      <c r="U2099" s="182" t="s">
        <v>9367</v>
      </c>
    </row>
    <row r="2100" spans="1:26" ht="14.45">
      <c r="A2100" s="81" t="s">
        <v>17</v>
      </c>
      <c r="B2100" s="82">
        <v>20600635752</v>
      </c>
      <c r="C2100" s="82" t="s">
        <v>9105</v>
      </c>
      <c r="D2100" s="81" t="s">
        <v>12</v>
      </c>
      <c r="E2100" s="99" t="s">
        <v>9106</v>
      </c>
      <c r="F2100" s="81">
        <v>931701110</v>
      </c>
      <c r="G2100" s="81" t="s">
        <v>1108</v>
      </c>
      <c r="H2100" s="81" t="s">
        <v>62</v>
      </c>
      <c r="J2100" s="81" t="s">
        <v>2971</v>
      </c>
      <c r="K2100" s="81" t="s">
        <v>2972</v>
      </c>
      <c r="L2100" s="119" t="s">
        <v>65</v>
      </c>
      <c r="M2100" s="81" t="s">
        <v>16</v>
      </c>
      <c r="N2100" s="81" t="s">
        <v>9418</v>
      </c>
      <c r="O2100" s="81" t="s">
        <v>10</v>
      </c>
      <c r="Q2100" s="85" t="s">
        <v>9419</v>
      </c>
      <c r="R2100" s="81" t="s">
        <v>9420</v>
      </c>
      <c r="S2100" s="81" t="s">
        <v>5696</v>
      </c>
      <c r="T2100" s="82" t="s">
        <v>9421</v>
      </c>
      <c r="U2100" s="182" t="s">
        <v>9421</v>
      </c>
      <c r="V2100" s="81">
        <v>24</v>
      </c>
      <c r="W2100" s="81">
        <v>221</v>
      </c>
      <c r="Z2100" s="81">
        <v>245</v>
      </c>
    </row>
    <row r="2101" spans="1:26" ht="21.6">
      <c r="A2101" s="81" t="s">
        <v>17</v>
      </c>
      <c r="B2101" s="117">
        <v>20494173906</v>
      </c>
      <c r="C2101" s="110" t="s">
        <v>2481</v>
      </c>
      <c r="D2101" s="120" t="s">
        <v>12</v>
      </c>
      <c r="E2101" s="122" t="s">
        <v>2677</v>
      </c>
      <c r="F2101" s="120">
        <v>902764529</v>
      </c>
      <c r="G2101" s="120" t="s">
        <v>5495</v>
      </c>
      <c r="H2101" s="120" t="s">
        <v>1626</v>
      </c>
      <c r="I2101" s="120">
        <v>29699</v>
      </c>
      <c r="J2101" s="120" t="s">
        <v>2678</v>
      </c>
      <c r="K2101" s="120" t="s">
        <v>4304</v>
      </c>
      <c r="L2101" s="119" t="s">
        <v>65</v>
      </c>
      <c r="M2101" s="81" t="s">
        <v>16</v>
      </c>
      <c r="N2101" s="81" t="s">
        <v>9422</v>
      </c>
      <c r="O2101" s="81" t="s">
        <v>22</v>
      </c>
      <c r="Q2101" s="85">
        <v>30000</v>
      </c>
      <c r="R2101" s="81" t="s">
        <v>67</v>
      </c>
      <c r="S2101" s="81" t="s">
        <v>4655</v>
      </c>
      <c r="T2101" s="82" t="s">
        <v>9421</v>
      </c>
      <c r="U2101" s="182" t="s">
        <v>9421</v>
      </c>
      <c r="V2101" s="81">
        <v>38</v>
      </c>
      <c r="W2101" s="81">
        <v>193</v>
      </c>
      <c r="Z2101" s="81">
        <v>231</v>
      </c>
    </row>
    <row r="2102" spans="1:26" ht="15.75" customHeight="1">
      <c r="A2102" s="81" t="s">
        <v>7</v>
      </c>
      <c r="B2102" s="117">
        <v>42699118</v>
      </c>
      <c r="C2102" s="82" t="s">
        <v>5289</v>
      </c>
      <c r="D2102" s="120" t="s">
        <v>6</v>
      </c>
      <c r="E2102" s="122" t="s">
        <v>5290</v>
      </c>
      <c r="F2102" s="120">
        <v>926875848</v>
      </c>
      <c r="G2102" s="120" t="s">
        <v>5968</v>
      </c>
      <c r="H2102" s="120" t="s">
        <v>5291</v>
      </c>
      <c r="I2102" s="120">
        <v>15448</v>
      </c>
      <c r="J2102" s="120" t="s">
        <v>3186</v>
      </c>
      <c r="K2102" s="81" t="s">
        <v>3187</v>
      </c>
      <c r="L2102" s="119" t="s">
        <v>65</v>
      </c>
      <c r="M2102" s="81" t="s">
        <v>16</v>
      </c>
      <c r="N2102" s="81" t="s">
        <v>9423</v>
      </c>
      <c r="O2102" s="81" t="s">
        <v>22</v>
      </c>
      <c r="Q2102" s="85">
        <v>15000</v>
      </c>
      <c r="R2102" s="81" t="s">
        <v>67</v>
      </c>
      <c r="S2102" s="81" t="s">
        <v>7892</v>
      </c>
      <c r="T2102" s="82" t="s">
        <v>9421</v>
      </c>
      <c r="U2102" s="182" t="s">
        <v>9421</v>
      </c>
      <c r="V2102" s="81">
        <v>38</v>
      </c>
      <c r="W2102" s="81">
        <v>56</v>
      </c>
      <c r="Z2102" s="81">
        <v>95</v>
      </c>
    </row>
    <row r="2103" spans="1:26" ht="14.45">
      <c r="A2103" s="81" t="s">
        <v>7</v>
      </c>
      <c r="B2103" s="117">
        <v>1069148</v>
      </c>
      <c r="C2103" s="110" t="s">
        <v>5187</v>
      </c>
      <c r="D2103" s="120" t="s">
        <v>6</v>
      </c>
      <c r="E2103" s="122" t="s">
        <v>4856</v>
      </c>
      <c r="F2103" s="120">
        <v>942473153</v>
      </c>
      <c r="G2103" s="120" t="s">
        <v>1108</v>
      </c>
      <c r="H2103" s="120" t="s">
        <v>62</v>
      </c>
      <c r="I2103" s="120" t="s">
        <v>6481</v>
      </c>
      <c r="J2103" s="120" t="s">
        <v>5189</v>
      </c>
      <c r="K2103" s="120" t="s">
        <v>5190</v>
      </c>
      <c r="L2103" s="119" t="s">
        <v>65</v>
      </c>
      <c r="M2103" s="81" t="s">
        <v>16</v>
      </c>
      <c r="N2103" s="81" t="s">
        <v>9424</v>
      </c>
      <c r="O2103" s="81" t="s">
        <v>10</v>
      </c>
      <c r="Q2103" s="85" t="s">
        <v>9425</v>
      </c>
      <c r="R2103" s="81" t="s">
        <v>8904</v>
      </c>
      <c r="S2103" s="81" t="s">
        <v>5696</v>
      </c>
      <c r="T2103" s="82" t="s">
        <v>9421</v>
      </c>
      <c r="U2103" s="182" t="s">
        <v>9421</v>
      </c>
      <c r="V2103" s="81">
        <v>9</v>
      </c>
      <c r="Z2103" s="81">
        <v>9</v>
      </c>
    </row>
    <row r="2104" spans="1:26" ht="14.45">
      <c r="A2104" s="81" t="s">
        <v>7</v>
      </c>
      <c r="B2104" s="117">
        <v>40327051</v>
      </c>
      <c r="C2104" s="110" t="s">
        <v>5542</v>
      </c>
      <c r="D2104" s="120" t="s">
        <v>6</v>
      </c>
      <c r="E2104" s="122" t="s">
        <v>61</v>
      </c>
      <c r="F2104" s="120">
        <v>969518664</v>
      </c>
      <c r="G2104" s="120" t="s">
        <v>8</v>
      </c>
      <c r="H2104" s="120" t="s">
        <v>89</v>
      </c>
      <c r="I2104" s="120">
        <v>55346</v>
      </c>
      <c r="J2104" s="120" t="s">
        <v>2552</v>
      </c>
      <c r="K2104" s="120" t="s">
        <v>2553</v>
      </c>
      <c r="L2104" s="119" t="s">
        <v>65</v>
      </c>
      <c r="M2104" s="81" t="s">
        <v>16</v>
      </c>
      <c r="N2104" s="81" t="s">
        <v>9426</v>
      </c>
      <c r="O2104" s="81" t="s">
        <v>22</v>
      </c>
      <c r="Q2104" s="85">
        <v>55000</v>
      </c>
      <c r="R2104" s="81" t="s">
        <v>8904</v>
      </c>
      <c r="S2104" s="81" t="s">
        <v>1849</v>
      </c>
      <c r="T2104" s="82" t="s">
        <v>9421</v>
      </c>
      <c r="U2104" s="182" t="s">
        <v>9421</v>
      </c>
      <c r="V2104" s="81">
        <v>38</v>
      </c>
      <c r="W2104" s="81">
        <v>147</v>
      </c>
      <c r="Z2104" s="81">
        <v>185</v>
      </c>
    </row>
    <row r="2105" spans="1:26" ht="14.45">
      <c r="A2105" s="81" t="s">
        <v>7</v>
      </c>
      <c r="B2105" s="117">
        <v>45207477</v>
      </c>
      <c r="C2105" s="110" t="s">
        <v>8533</v>
      </c>
      <c r="D2105" s="120" t="s">
        <v>6</v>
      </c>
      <c r="E2105" s="122" t="s">
        <v>8534</v>
      </c>
      <c r="F2105" s="120">
        <v>961987815</v>
      </c>
      <c r="G2105" s="120" t="s">
        <v>1174</v>
      </c>
      <c r="H2105" s="120" t="s">
        <v>146</v>
      </c>
      <c r="I2105" s="120">
        <v>43198</v>
      </c>
      <c r="J2105" s="120" t="s">
        <v>1701</v>
      </c>
      <c r="K2105" s="120" t="s">
        <v>1702</v>
      </c>
      <c r="L2105" s="119" t="s">
        <v>65</v>
      </c>
      <c r="M2105" s="81" t="s">
        <v>16</v>
      </c>
      <c r="N2105" s="81" t="s">
        <v>9427</v>
      </c>
      <c r="O2105" s="81" t="s">
        <v>22</v>
      </c>
      <c r="Q2105" s="85">
        <v>40000</v>
      </c>
      <c r="R2105" s="81" t="s">
        <v>8904</v>
      </c>
      <c r="S2105" s="81" t="s">
        <v>1849</v>
      </c>
      <c r="T2105" s="82" t="s">
        <v>9421</v>
      </c>
      <c r="U2105" s="182" t="s">
        <v>9421</v>
      </c>
      <c r="V2105" s="81">
        <v>38</v>
      </c>
    </row>
    <row r="2106" spans="1:26" ht="14.45">
      <c r="A2106" s="81" t="s">
        <v>7</v>
      </c>
      <c r="B2106" s="117">
        <v>18184471</v>
      </c>
      <c r="C2106" s="110" t="s">
        <v>8373</v>
      </c>
      <c r="D2106" s="120" t="s">
        <v>6</v>
      </c>
      <c r="E2106" s="122" t="s">
        <v>1652</v>
      </c>
      <c r="F2106" s="120">
        <v>948022063</v>
      </c>
      <c r="G2106" s="120" t="s">
        <v>4244</v>
      </c>
      <c r="H2106" s="120" t="s">
        <v>81</v>
      </c>
      <c r="I2106" s="120"/>
      <c r="J2106" s="120" t="s">
        <v>1653</v>
      </c>
      <c r="K2106" s="120" t="s">
        <v>8374</v>
      </c>
      <c r="L2106" s="119" t="s">
        <v>65</v>
      </c>
      <c r="M2106" s="81" t="s">
        <v>16</v>
      </c>
      <c r="N2106" s="81" t="s">
        <v>9428</v>
      </c>
      <c r="O2106" s="81" t="s">
        <v>10</v>
      </c>
      <c r="Q2106" s="85" t="s">
        <v>9429</v>
      </c>
      <c r="R2106" s="81" t="s">
        <v>8904</v>
      </c>
      <c r="S2106" s="81" t="s">
        <v>5696</v>
      </c>
      <c r="T2106" s="82" t="s">
        <v>9421</v>
      </c>
      <c r="U2106" s="182" t="s">
        <v>9421</v>
      </c>
      <c r="V2106" s="81">
        <v>38</v>
      </c>
    </row>
    <row r="2107" spans="1:26" ht="14.45">
      <c r="A2107" s="81" t="s">
        <v>7</v>
      </c>
      <c r="B2107" s="82" t="s">
        <v>9430</v>
      </c>
      <c r="C2107" s="83" t="s">
        <v>9431</v>
      </c>
      <c r="D2107" s="81" t="s">
        <v>6</v>
      </c>
      <c r="E2107" s="99" t="s">
        <v>9432</v>
      </c>
      <c r="F2107" s="81">
        <v>948599338</v>
      </c>
      <c r="G2107" s="81" t="s">
        <v>21</v>
      </c>
      <c r="H2107" s="81" t="s">
        <v>9433</v>
      </c>
      <c r="I2107" s="85">
        <v>5125</v>
      </c>
      <c r="J2107" s="81" t="s">
        <v>9434</v>
      </c>
      <c r="K2107" s="81" t="s">
        <v>9435</v>
      </c>
      <c r="L2107" s="119" t="s">
        <v>65</v>
      </c>
      <c r="M2107" s="81" t="s">
        <v>16</v>
      </c>
      <c r="N2107" s="81" t="s">
        <v>9436</v>
      </c>
      <c r="O2107" s="81" t="s">
        <v>22</v>
      </c>
      <c r="Q2107" s="85">
        <v>5000</v>
      </c>
      <c r="R2107" s="81" t="s">
        <v>67</v>
      </c>
      <c r="S2107" s="81" t="s">
        <v>4655</v>
      </c>
      <c r="T2107" s="82" t="s">
        <v>9421</v>
      </c>
      <c r="U2107" s="182" t="s">
        <v>9421</v>
      </c>
      <c r="V2107" s="81">
        <v>38</v>
      </c>
    </row>
    <row r="2108" spans="1:26" ht="14.45">
      <c r="A2108" s="81" t="s">
        <v>7</v>
      </c>
      <c r="B2108" s="82" t="s">
        <v>9437</v>
      </c>
      <c r="C2108" s="83" t="s">
        <v>9438</v>
      </c>
      <c r="D2108" s="81" t="s">
        <v>6</v>
      </c>
      <c r="E2108" s="99" t="s">
        <v>9439</v>
      </c>
      <c r="F2108" s="81">
        <v>981017714</v>
      </c>
      <c r="G2108" s="81" t="s">
        <v>25</v>
      </c>
      <c r="H2108" s="81" t="s">
        <v>168</v>
      </c>
      <c r="J2108" s="81" t="s">
        <v>9440</v>
      </c>
      <c r="K2108" s="81" t="s">
        <v>9441</v>
      </c>
      <c r="L2108" s="119" t="s">
        <v>65</v>
      </c>
      <c r="M2108" s="81" t="s">
        <v>16</v>
      </c>
      <c r="N2108" s="81" t="s">
        <v>9442</v>
      </c>
      <c r="O2108" s="81" t="s">
        <v>10</v>
      </c>
      <c r="Q2108" s="85" t="s">
        <v>9443</v>
      </c>
      <c r="R2108" s="81" t="s">
        <v>67</v>
      </c>
      <c r="S2108" s="81" t="s">
        <v>5696</v>
      </c>
      <c r="T2108" s="82" t="s">
        <v>9421</v>
      </c>
      <c r="U2108" s="182" t="s">
        <v>9421</v>
      </c>
      <c r="V2108" s="81">
        <v>38</v>
      </c>
    </row>
    <row r="2109" spans="1:26" ht="14.45">
      <c r="A2109" s="81" t="s">
        <v>7</v>
      </c>
      <c r="B2109" s="82" t="s">
        <v>9444</v>
      </c>
      <c r="C2109" s="83" t="s">
        <v>9445</v>
      </c>
      <c r="D2109" s="81" t="s">
        <v>6</v>
      </c>
      <c r="E2109" s="99" t="s">
        <v>9446</v>
      </c>
      <c r="F2109" s="81">
        <v>976876777</v>
      </c>
      <c r="G2109" s="81" t="s">
        <v>21</v>
      </c>
      <c r="H2109" s="81" t="s">
        <v>128</v>
      </c>
      <c r="I2109" s="85">
        <v>5070</v>
      </c>
      <c r="J2109" s="81" t="s">
        <v>9447</v>
      </c>
      <c r="K2109" s="81" t="s">
        <v>9448</v>
      </c>
      <c r="L2109" s="119" t="s">
        <v>65</v>
      </c>
      <c r="M2109" s="81" t="s">
        <v>16</v>
      </c>
      <c r="N2109" s="81" t="s">
        <v>9449</v>
      </c>
      <c r="O2109" s="81" t="s">
        <v>22</v>
      </c>
      <c r="Q2109" s="85">
        <v>50000</v>
      </c>
      <c r="R2109" s="81" t="s">
        <v>9420</v>
      </c>
      <c r="S2109" s="81" t="s">
        <v>1849</v>
      </c>
      <c r="T2109" s="82" t="s">
        <v>9421</v>
      </c>
      <c r="U2109" s="182" t="s">
        <v>9421</v>
      </c>
      <c r="V2109" s="81">
        <v>38</v>
      </c>
      <c r="W2109" s="81">
        <v>65</v>
      </c>
      <c r="Z2109" s="81">
        <v>103</v>
      </c>
    </row>
    <row r="2110" spans="1:26" ht="14.45">
      <c r="A2110" s="81" t="s">
        <v>7</v>
      </c>
      <c r="B2110" s="82">
        <v>46447535</v>
      </c>
      <c r="C2110" s="83" t="s">
        <v>9450</v>
      </c>
      <c r="D2110" s="81" t="s">
        <v>6</v>
      </c>
      <c r="E2110" s="99" t="s">
        <v>9451</v>
      </c>
      <c r="F2110" s="81">
        <v>949576783</v>
      </c>
      <c r="G2110" s="81" t="s">
        <v>4593</v>
      </c>
      <c r="H2110" s="81" t="s">
        <v>120</v>
      </c>
      <c r="I2110" s="85">
        <v>9655</v>
      </c>
      <c r="J2110" s="81" t="s">
        <v>5628</v>
      </c>
      <c r="K2110" s="81" t="s">
        <v>5629</v>
      </c>
      <c r="L2110" s="119" t="s">
        <v>65</v>
      </c>
      <c r="M2110" s="81" t="s">
        <v>16</v>
      </c>
      <c r="N2110" s="81" t="s">
        <v>9452</v>
      </c>
      <c r="O2110" s="81" t="s">
        <v>22</v>
      </c>
      <c r="Q2110" s="85">
        <v>10000</v>
      </c>
      <c r="R2110" s="81" t="s">
        <v>67</v>
      </c>
      <c r="S2110" s="81" t="s">
        <v>1849</v>
      </c>
      <c r="T2110" s="82" t="s">
        <v>9453</v>
      </c>
      <c r="U2110" s="182" t="s">
        <v>9453</v>
      </c>
      <c r="V2110" s="81">
        <v>38</v>
      </c>
    </row>
    <row r="2111" spans="1:26" ht="14.45">
      <c r="A2111" s="81" t="s">
        <v>7</v>
      </c>
      <c r="B2111" s="82">
        <v>7625473</v>
      </c>
      <c r="C2111" s="83" t="s">
        <v>6580</v>
      </c>
      <c r="D2111" s="81" t="s">
        <v>6</v>
      </c>
      <c r="E2111" s="99" t="s">
        <v>4094</v>
      </c>
      <c r="F2111" s="81">
        <v>999181941</v>
      </c>
      <c r="G2111" s="81" t="s">
        <v>14</v>
      </c>
      <c r="H2111" s="81" t="s">
        <v>62</v>
      </c>
      <c r="I2111" s="85">
        <v>30009</v>
      </c>
      <c r="J2111" s="81" t="s">
        <v>3317</v>
      </c>
      <c r="K2111" s="81" t="s">
        <v>3318</v>
      </c>
      <c r="L2111" s="119" t="s">
        <v>65</v>
      </c>
      <c r="M2111" s="81" t="s">
        <v>11</v>
      </c>
      <c r="N2111" s="81" t="s">
        <v>9454</v>
      </c>
      <c r="O2111" s="81" t="s">
        <v>10</v>
      </c>
      <c r="Q2111" s="85" t="s">
        <v>7164</v>
      </c>
      <c r="R2111" s="81" t="s">
        <v>8904</v>
      </c>
      <c r="S2111" s="81" t="s">
        <v>7892</v>
      </c>
      <c r="T2111" s="82" t="s">
        <v>9453</v>
      </c>
      <c r="U2111" s="182" t="s">
        <v>9453</v>
      </c>
      <c r="V2111" s="81">
        <v>38</v>
      </c>
    </row>
    <row r="2112" spans="1:26" ht="14.45">
      <c r="A2112" s="81" t="s">
        <v>7</v>
      </c>
      <c r="B2112" s="82" t="s">
        <v>9455</v>
      </c>
      <c r="C2112" s="83" t="s">
        <v>9456</v>
      </c>
      <c r="D2112" s="81" t="s">
        <v>6</v>
      </c>
      <c r="E2112" s="99" t="s">
        <v>9457</v>
      </c>
      <c r="F2112" s="81">
        <v>942916435</v>
      </c>
      <c r="G2112" s="81" t="s">
        <v>4593</v>
      </c>
      <c r="H2112" s="81" t="s">
        <v>1401</v>
      </c>
      <c r="I2112" s="85">
        <v>5220</v>
      </c>
      <c r="J2112" s="81" t="s">
        <v>9458</v>
      </c>
      <c r="K2112" s="81" t="s">
        <v>9459</v>
      </c>
      <c r="L2112" s="119" t="s">
        <v>65</v>
      </c>
      <c r="M2112" s="81" t="s">
        <v>11</v>
      </c>
      <c r="N2112" s="81" t="s">
        <v>9460</v>
      </c>
      <c r="O2112" s="81" t="s">
        <v>22</v>
      </c>
      <c r="Q2112" s="85">
        <v>5000</v>
      </c>
      <c r="R2112" s="81" t="s">
        <v>67</v>
      </c>
      <c r="S2112" s="81" t="s">
        <v>4648</v>
      </c>
      <c r="T2112" s="82" t="s">
        <v>9453</v>
      </c>
      <c r="U2112" s="182" t="s">
        <v>9453</v>
      </c>
      <c r="V2112" s="81">
        <v>38</v>
      </c>
      <c r="W2112" s="81">
        <v>64</v>
      </c>
      <c r="Y2112" s="81">
        <v>4</v>
      </c>
      <c r="Z2112" s="81">
        <v>106</v>
      </c>
    </row>
    <row r="2113" spans="1:26" ht="14.45">
      <c r="A2113" s="81" t="s">
        <v>7</v>
      </c>
      <c r="B2113" s="82" t="s">
        <v>9461</v>
      </c>
      <c r="C2113" s="83" t="s">
        <v>9462</v>
      </c>
      <c r="D2113" s="81" t="s">
        <v>6</v>
      </c>
      <c r="E2113" s="99" t="s">
        <v>9463</v>
      </c>
      <c r="F2113" s="81">
        <v>979762649</v>
      </c>
      <c r="G2113" s="81" t="s">
        <v>4593</v>
      </c>
      <c r="H2113" s="81" t="s">
        <v>1039</v>
      </c>
      <c r="I2113" s="85">
        <v>14000</v>
      </c>
      <c r="J2113" s="81" t="s">
        <v>9464</v>
      </c>
      <c r="K2113" s="81" t="s">
        <v>9465</v>
      </c>
      <c r="L2113" s="119" t="s">
        <v>65</v>
      </c>
      <c r="M2113" s="81" t="s">
        <v>11</v>
      </c>
      <c r="N2113" s="81" t="s">
        <v>9466</v>
      </c>
      <c r="O2113" s="81" t="s">
        <v>22</v>
      </c>
      <c r="Q2113" s="85">
        <v>10000</v>
      </c>
      <c r="R2113" s="81" t="s">
        <v>8904</v>
      </c>
      <c r="S2113" s="81" t="s">
        <v>4648</v>
      </c>
      <c r="T2113" s="82" t="s">
        <v>9453</v>
      </c>
      <c r="U2113" s="182" t="s">
        <v>9453</v>
      </c>
      <c r="V2113" s="81">
        <v>38</v>
      </c>
      <c r="W2113" s="81">
        <v>125</v>
      </c>
      <c r="Y2113" s="81">
        <v>4</v>
      </c>
      <c r="Z2113" s="81">
        <v>167</v>
      </c>
    </row>
    <row r="2114" spans="1:26" ht="14.45">
      <c r="A2114" s="81" t="s">
        <v>7</v>
      </c>
      <c r="B2114" s="82" t="s">
        <v>9467</v>
      </c>
      <c r="C2114" s="83" t="s">
        <v>9468</v>
      </c>
      <c r="D2114" s="81" t="s">
        <v>6</v>
      </c>
      <c r="E2114" s="99" t="s">
        <v>9469</v>
      </c>
      <c r="F2114" s="81">
        <v>949587814</v>
      </c>
      <c r="G2114" s="81" t="s">
        <v>23</v>
      </c>
      <c r="H2114" s="81" t="s">
        <v>9470</v>
      </c>
      <c r="I2114" s="85">
        <v>5000</v>
      </c>
      <c r="J2114" s="81" t="s">
        <v>9471</v>
      </c>
      <c r="K2114" s="81" t="s">
        <v>9472</v>
      </c>
      <c r="L2114" s="119" t="s">
        <v>65</v>
      </c>
      <c r="M2114" s="81" t="s">
        <v>16</v>
      </c>
      <c r="N2114" s="81" t="s">
        <v>9473</v>
      </c>
      <c r="O2114" s="81" t="s">
        <v>22</v>
      </c>
      <c r="Q2114" s="85">
        <v>5000</v>
      </c>
      <c r="R2114" s="81" t="s">
        <v>8904</v>
      </c>
      <c r="S2114" s="81" t="s">
        <v>7892</v>
      </c>
      <c r="T2114" s="82" t="s">
        <v>9453</v>
      </c>
      <c r="U2114" s="182" t="s">
        <v>9453</v>
      </c>
      <c r="V2114" s="81">
        <v>38</v>
      </c>
      <c r="W2114" s="81">
        <v>61</v>
      </c>
      <c r="Y2114" s="81">
        <v>4</v>
      </c>
      <c r="Z2114" s="81">
        <v>103</v>
      </c>
    </row>
    <row r="2115" spans="1:26" ht="14.45">
      <c r="A2115" s="81" t="s">
        <v>7</v>
      </c>
      <c r="B2115" s="82" t="s">
        <v>4516</v>
      </c>
      <c r="C2115" s="83" t="s">
        <v>5024</v>
      </c>
      <c r="D2115" s="81" t="s">
        <v>6</v>
      </c>
      <c r="E2115" s="99" t="s">
        <v>4518</v>
      </c>
      <c r="F2115" s="81">
        <v>930299594</v>
      </c>
      <c r="G2115" s="81" t="s">
        <v>4593</v>
      </c>
      <c r="H2115" s="81" t="s">
        <v>9474</v>
      </c>
      <c r="I2115" s="85">
        <v>135465</v>
      </c>
      <c r="J2115" s="81" t="s">
        <v>4519</v>
      </c>
      <c r="K2115" s="81" t="s">
        <v>4520</v>
      </c>
      <c r="L2115" s="119" t="s">
        <v>65</v>
      </c>
      <c r="M2115" s="81" t="s">
        <v>16</v>
      </c>
      <c r="N2115" s="81" t="s">
        <v>9475</v>
      </c>
      <c r="O2115" s="81" t="s">
        <v>10</v>
      </c>
      <c r="Q2115" s="85" t="s">
        <v>7164</v>
      </c>
      <c r="R2115" s="81" t="s">
        <v>8904</v>
      </c>
      <c r="S2115" s="81" t="s">
        <v>4655</v>
      </c>
      <c r="T2115" s="82" t="s">
        <v>9453</v>
      </c>
      <c r="U2115" s="182" t="s">
        <v>9453</v>
      </c>
      <c r="V2115" s="81">
        <v>12</v>
      </c>
      <c r="W2115" s="81">
        <v>43</v>
      </c>
      <c r="Z2115" s="81">
        <v>55</v>
      </c>
    </row>
    <row r="2116" spans="1:26" ht="14.45">
      <c r="A2116" s="81" t="s">
        <v>7</v>
      </c>
      <c r="B2116" s="82" t="s">
        <v>7415</v>
      </c>
      <c r="C2116" s="83" t="s">
        <v>9476</v>
      </c>
      <c r="D2116" s="81" t="s">
        <v>6</v>
      </c>
      <c r="E2116" s="99" t="s">
        <v>9477</v>
      </c>
      <c r="F2116" s="81">
        <v>956852632</v>
      </c>
      <c r="G2116" s="81" t="s">
        <v>18</v>
      </c>
      <c r="H2116" s="81" t="s">
        <v>410</v>
      </c>
      <c r="I2116" s="85">
        <v>55701</v>
      </c>
      <c r="J2116" s="81" t="s">
        <v>7418</v>
      </c>
      <c r="K2116" s="81" t="s">
        <v>7419</v>
      </c>
      <c r="L2116" s="119" t="s">
        <v>65</v>
      </c>
      <c r="M2116" s="81" t="s">
        <v>16</v>
      </c>
      <c r="N2116" s="81" t="s">
        <v>9478</v>
      </c>
      <c r="O2116" s="81" t="s">
        <v>22</v>
      </c>
      <c r="Q2116" s="85">
        <v>55000</v>
      </c>
      <c r="R2116" s="81" t="s">
        <v>8904</v>
      </c>
      <c r="S2116" s="81" t="s">
        <v>7892</v>
      </c>
      <c r="T2116" s="82" t="s">
        <v>9453</v>
      </c>
      <c r="U2116" s="182" t="s">
        <v>9453</v>
      </c>
      <c r="V2116" s="81">
        <v>38</v>
      </c>
      <c r="W2116" s="81">
        <v>89</v>
      </c>
      <c r="Y2116" s="81">
        <v>4</v>
      </c>
      <c r="Z2116" s="81">
        <v>131</v>
      </c>
    </row>
    <row r="2117" spans="1:26" ht="14.45">
      <c r="A2117" s="81" t="s">
        <v>7</v>
      </c>
      <c r="B2117" s="82" t="s">
        <v>7250</v>
      </c>
      <c r="C2117" s="83" t="s">
        <v>7251</v>
      </c>
      <c r="D2117" s="81" t="s">
        <v>6</v>
      </c>
      <c r="E2117" s="99" t="s">
        <v>7097</v>
      </c>
      <c r="F2117" s="81">
        <v>935065621</v>
      </c>
      <c r="G2117" s="81" t="s">
        <v>29</v>
      </c>
      <c r="H2117" s="81" t="s">
        <v>5076</v>
      </c>
      <c r="I2117" s="85">
        <v>14845</v>
      </c>
      <c r="J2117" s="81" t="s">
        <v>7098</v>
      </c>
      <c r="K2117" s="81" t="s">
        <v>7419</v>
      </c>
      <c r="L2117" s="119" t="s">
        <v>65</v>
      </c>
      <c r="M2117" s="81" t="s">
        <v>16</v>
      </c>
      <c r="N2117" s="81" t="s">
        <v>9479</v>
      </c>
      <c r="O2117" s="81" t="s">
        <v>22</v>
      </c>
      <c r="Q2117" s="85">
        <v>15000</v>
      </c>
      <c r="R2117" s="81" t="s">
        <v>8904</v>
      </c>
      <c r="S2117" s="81" t="s">
        <v>1849</v>
      </c>
      <c r="T2117" s="82" t="s">
        <v>9453</v>
      </c>
      <c r="U2117" s="182" t="s">
        <v>9453</v>
      </c>
      <c r="V2117" s="81">
        <v>38</v>
      </c>
      <c r="W2117" s="81">
        <v>69</v>
      </c>
      <c r="Y2117" s="81">
        <v>4</v>
      </c>
      <c r="Z2117" s="81">
        <v>111</v>
      </c>
    </row>
    <row r="2118" spans="1:26" ht="14.45">
      <c r="A2118" s="81" t="s">
        <v>7</v>
      </c>
      <c r="B2118" s="82" t="s">
        <v>9480</v>
      </c>
      <c r="C2118" s="83" t="s">
        <v>9481</v>
      </c>
      <c r="D2118" s="81" t="s">
        <v>6</v>
      </c>
      <c r="E2118" s="99" t="s">
        <v>9482</v>
      </c>
      <c r="F2118" s="81">
        <v>942382165</v>
      </c>
      <c r="G2118" s="81" t="s">
        <v>18</v>
      </c>
      <c r="H2118" s="81" t="s">
        <v>410</v>
      </c>
      <c r="I2118" s="85">
        <v>19000</v>
      </c>
      <c r="J2118" s="81" t="s">
        <v>6642</v>
      </c>
      <c r="K2118" s="81" t="s">
        <v>9483</v>
      </c>
      <c r="L2118" s="119" t="s">
        <v>65</v>
      </c>
      <c r="M2118" s="81" t="s">
        <v>16</v>
      </c>
      <c r="N2118" s="81" t="s">
        <v>9484</v>
      </c>
      <c r="O2118" s="81" t="s">
        <v>10</v>
      </c>
      <c r="Q2118" s="85" t="s">
        <v>9485</v>
      </c>
      <c r="R2118" s="81" t="s">
        <v>8904</v>
      </c>
      <c r="S2118" s="81" t="s">
        <v>5696</v>
      </c>
      <c r="T2118" s="82" t="s">
        <v>9453</v>
      </c>
      <c r="U2118" s="182" t="s">
        <v>9453</v>
      </c>
      <c r="V2118" s="81">
        <v>24</v>
      </c>
      <c r="X2118" s="81">
        <v>50</v>
      </c>
      <c r="Z2118" s="81">
        <v>74</v>
      </c>
    </row>
    <row r="2119" spans="1:26" ht="14.45">
      <c r="A2119" s="81" t="s">
        <v>17</v>
      </c>
      <c r="B2119" s="82" t="s">
        <v>2480</v>
      </c>
      <c r="C2119" s="83" t="s">
        <v>2481</v>
      </c>
      <c r="D2119" s="81" t="s">
        <v>12</v>
      </c>
      <c r="E2119" s="99" t="s">
        <v>3121</v>
      </c>
      <c r="F2119" s="81">
        <v>940727247</v>
      </c>
      <c r="G2119" s="81" t="s">
        <v>9008</v>
      </c>
      <c r="H2119" s="81" t="s">
        <v>9486</v>
      </c>
      <c r="I2119" s="85">
        <v>24532</v>
      </c>
      <c r="J2119" s="81" t="s">
        <v>3122</v>
      </c>
      <c r="K2119" s="81" t="s">
        <v>3123</v>
      </c>
      <c r="L2119" s="119" t="s">
        <v>65</v>
      </c>
      <c r="M2119" s="81" t="s">
        <v>16</v>
      </c>
      <c r="N2119" s="81" t="s">
        <v>9487</v>
      </c>
      <c r="O2119" s="81" t="s">
        <v>22</v>
      </c>
      <c r="Q2119" s="85">
        <v>25000</v>
      </c>
      <c r="R2119" s="81" t="s">
        <v>8904</v>
      </c>
      <c r="S2119" s="81" t="s">
        <v>4655</v>
      </c>
      <c r="T2119" s="82" t="s">
        <v>9453</v>
      </c>
      <c r="U2119" s="182" t="s">
        <v>9453</v>
      </c>
      <c r="V2119" s="81">
        <v>38</v>
      </c>
      <c r="W2119" s="81">
        <v>18</v>
      </c>
      <c r="X2119" s="81">
        <v>352</v>
      </c>
      <c r="Y2119" s="81">
        <v>4</v>
      </c>
      <c r="Z2119" s="81">
        <v>412</v>
      </c>
    </row>
    <row r="2120" spans="1:26" ht="14.45">
      <c r="A2120" s="81" t="s">
        <v>7</v>
      </c>
      <c r="B2120" s="82" t="s">
        <v>9488</v>
      </c>
      <c r="C2120" s="83" t="s">
        <v>9075</v>
      </c>
      <c r="D2120" s="81" t="s">
        <v>6</v>
      </c>
      <c r="E2120" s="99" t="s">
        <v>9076</v>
      </c>
      <c r="F2120" s="81">
        <v>942781625</v>
      </c>
      <c r="G2120" s="81" t="s">
        <v>4593</v>
      </c>
      <c r="H2120" s="81" t="s">
        <v>89</v>
      </c>
      <c r="I2120" s="85">
        <v>8635</v>
      </c>
      <c r="J2120" s="81" t="s">
        <v>9077</v>
      </c>
      <c r="K2120" s="81" t="s">
        <v>9078</v>
      </c>
      <c r="L2120" s="119" t="s">
        <v>65</v>
      </c>
      <c r="M2120" s="81" t="s">
        <v>16</v>
      </c>
      <c r="N2120" s="81" t="s">
        <v>9489</v>
      </c>
      <c r="O2120" s="81" t="s">
        <v>15</v>
      </c>
      <c r="Q2120" s="85" t="s">
        <v>9490</v>
      </c>
      <c r="R2120" s="81" t="s">
        <v>8904</v>
      </c>
      <c r="S2120" s="81" t="s">
        <v>5696</v>
      </c>
      <c r="T2120" s="82" t="s">
        <v>9491</v>
      </c>
      <c r="U2120" s="182" t="s">
        <v>9491</v>
      </c>
    </row>
    <row r="2121" spans="1:26">
      <c r="A2121" s="81" t="s">
        <v>7</v>
      </c>
      <c r="B2121" s="82" t="s">
        <v>4370</v>
      </c>
      <c r="C2121" s="83" t="s">
        <v>6427</v>
      </c>
      <c r="D2121" s="81" t="s">
        <v>6</v>
      </c>
      <c r="E2121" s="88" t="s">
        <v>318</v>
      </c>
      <c r="F2121" s="81">
        <v>942473076</v>
      </c>
      <c r="G2121" s="81" t="s">
        <v>14</v>
      </c>
      <c r="H2121" s="81" t="s">
        <v>9492</v>
      </c>
      <c r="I2121" s="85">
        <v>72244</v>
      </c>
      <c r="J2121" s="81" t="s">
        <v>320</v>
      </c>
      <c r="K2121" s="81" t="s">
        <v>321</v>
      </c>
      <c r="L2121" s="119" t="s">
        <v>65</v>
      </c>
      <c r="M2121" s="81" t="s">
        <v>11</v>
      </c>
      <c r="N2121" s="81" t="s">
        <v>9493</v>
      </c>
      <c r="O2121" s="81" t="s">
        <v>19</v>
      </c>
      <c r="Q2121" s="85" t="s">
        <v>9494</v>
      </c>
      <c r="R2121" s="81" t="s">
        <v>8904</v>
      </c>
      <c r="S2121" s="81" t="s">
        <v>1849</v>
      </c>
      <c r="T2121" s="82" t="s">
        <v>9491</v>
      </c>
      <c r="U2121" s="182" t="s">
        <v>9491</v>
      </c>
      <c r="W2121" s="81">
        <v>53</v>
      </c>
      <c r="X2121" s="81">
        <v>9</v>
      </c>
      <c r="Z2121" s="81">
        <v>62</v>
      </c>
    </row>
    <row r="2122" spans="1:26" ht="14.45">
      <c r="A2122" s="81" t="s">
        <v>7</v>
      </c>
      <c r="B2122" s="82" t="s">
        <v>4385</v>
      </c>
      <c r="C2122" s="83" t="s">
        <v>9495</v>
      </c>
      <c r="D2122" s="81" t="s">
        <v>6</v>
      </c>
      <c r="E2122" s="99" t="s">
        <v>9496</v>
      </c>
      <c r="F2122" s="81">
        <v>991369110</v>
      </c>
      <c r="G2122" s="81" t="s">
        <v>4593</v>
      </c>
      <c r="H2122" s="81" t="s">
        <v>120</v>
      </c>
      <c r="I2122" s="85">
        <v>24429</v>
      </c>
      <c r="J2122" s="81" t="s">
        <v>1725</v>
      </c>
      <c r="K2122" s="81" t="s">
        <v>9497</v>
      </c>
      <c r="L2122" s="119" t="s">
        <v>65</v>
      </c>
      <c r="M2122" s="81" t="s">
        <v>16</v>
      </c>
      <c r="N2122" s="81" t="s">
        <v>9498</v>
      </c>
      <c r="O2122" s="81" t="s">
        <v>10</v>
      </c>
      <c r="Q2122" s="85" t="s">
        <v>9499</v>
      </c>
      <c r="R2122" s="81" t="s">
        <v>67</v>
      </c>
      <c r="S2122" s="81" t="s">
        <v>1849</v>
      </c>
      <c r="T2122" s="82" t="s">
        <v>9491</v>
      </c>
      <c r="U2122" s="182" t="s">
        <v>9491</v>
      </c>
      <c r="V2122" s="81">
        <v>38</v>
      </c>
      <c r="W2122" s="81">
        <v>163</v>
      </c>
      <c r="Y2122" s="81">
        <v>4</v>
      </c>
      <c r="Z2122" s="81">
        <v>205</v>
      </c>
    </row>
    <row r="2123" spans="1:26" ht="14.45">
      <c r="A2123" s="81" t="s">
        <v>7</v>
      </c>
      <c r="B2123" s="82" t="s">
        <v>9500</v>
      </c>
      <c r="C2123" s="83" t="s">
        <v>9501</v>
      </c>
      <c r="D2123" s="81" t="s">
        <v>6</v>
      </c>
      <c r="E2123" s="99" t="s">
        <v>9502</v>
      </c>
      <c r="F2123" s="81">
        <v>970594638</v>
      </c>
      <c r="G2123" s="81" t="s">
        <v>25</v>
      </c>
      <c r="H2123" s="81" t="s">
        <v>3040</v>
      </c>
      <c r="I2123" s="85">
        <v>7888</v>
      </c>
      <c r="J2123" s="81" t="s">
        <v>8907</v>
      </c>
      <c r="K2123" s="81" t="s">
        <v>8908</v>
      </c>
      <c r="L2123" s="119" t="s">
        <v>65</v>
      </c>
      <c r="M2123" s="81" t="s">
        <v>11</v>
      </c>
      <c r="N2123" s="81" t="s">
        <v>9503</v>
      </c>
      <c r="O2123" s="81" t="s">
        <v>10</v>
      </c>
      <c r="Q2123" s="85" t="s">
        <v>9504</v>
      </c>
      <c r="R2123" s="81" t="s">
        <v>8904</v>
      </c>
      <c r="S2123" s="81" t="s">
        <v>5696</v>
      </c>
      <c r="T2123" s="82" t="s">
        <v>9491</v>
      </c>
      <c r="U2123" s="182" t="s">
        <v>9491</v>
      </c>
      <c r="V2123" s="81">
        <v>24</v>
      </c>
      <c r="Z2123" s="81">
        <v>24</v>
      </c>
    </row>
    <row r="2124" spans="1:26" ht="14.45">
      <c r="A2124" s="81" t="s">
        <v>7</v>
      </c>
      <c r="B2124" s="82" t="s">
        <v>3243</v>
      </c>
      <c r="C2124" s="83" t="s">
        <v>9505</v>
      </c>
      <c r="D2124" s="81" t="s">
        <v>6</v>
      </c>
      <c r="E2124" s="99" t="s">
        <v>9506</v>
      </c>
      <c r="F2124" s="81">
        <v>914901001</v>
      </c>
      <c r="G2124" s="81" t="s">
        <v>14</v>
      </c>
      <c r="H2124" s="81" t="s">
        <v>1109</v>
      </c>
      <c r="I2124" s="85">
        <v>24991</v>
      </c>
      <c r="J2124" s="81" t="s">
        <v>3246</v>
      </c>
      <c r="K2124" s="81" t="s">
        <v>8051</v>
      </c>
      <c r="L2124" s="119" t="s">
        <v>65</v>
      </c>
      <c r="M2124" s="81" t="s">
        <v>16</v>
      </c>
      <c r="N2124" s="81" t="s">
        <v>9507</v>
      </c>
      <c r="O2124" s="81" t="s">
        <v>10</v>
      </c>
      <c r="Q2124" s="85" t="s">
        <v>9508</v>
      </c>
      <c r="R2124" s="81" t="s">
        <v>67</v>
      </c>
      <c r="S2124" s="81" t="s">
        <v>4648</v>
      </c>
      <c r="T2124" s="82" t="s">
        <v>9491</v>
      </c>
      <c r="U2124" s="182" t="s">
        <v>9491</v>
      </c>
      <c r="V2124" s="81">
        <v>38</v>
      </c>
      <c r="W2124" s="81">
        <v>82</v>
      </c>
      <c r="Y2124" s="81">
        <v>4</v>
      </c>
      <c r="Z2124" s="81">
        <v>124</v>
      </c>
    </row>
    <row r="2125" spans="1:26" ht="14.45">
      <c r="A2125" s="81" t="s">
        <v>7</v>
      </c>
      <c r="B2125" s="82" t="s">
        <v>9509</v>
      </c>
      <c r="C2125" s="83" t="s">
        <v>9510</v>
      </c>
      <c r="D2125" s="81" t="s">
        <v>6</v>
      </c>
      <c r="E2125" s="99" t="s">
        <v>9511</v>
      </c>
      <c r="F2125" s="81">
        <v>925168400</v>
      </c>
      <c r="G2125" s="81" t="s">
        <v>29</v>
      </c>
      <c r="H2125" s="81" t="s">
        <v>3047</v>
      </c>
      <c r="I2125" s="85">
        <v>4947</v>
      </c>
      <c r="J2125" s="81" t="s">
        <v>4494</v>
      </c>
      <c r="K2125" s="81" t="s">
        <v>9512</v>
      </c>
      <c r="L2125" s="119" t="s">
        <v>65</v>
      </c>
      <c r="M2125" s="81" t="s">
        <v>16</v>
      </c>
      <c r="N2125" s="81" t="s">
        <v>9513</v>
      </c>
      <c r="O2125" s="81" t="s">
        <v>22</v>
      </c>
      <c r="Q2125" s="85">
        <v>5000</v>
      </c>
      <c r="R2125" s="81" t="s">
        <v>8904</v>
      </c>
      <c r="S2125" s="81" t="s">
        <v>7892</v>
      </c>
      <c r="T2125" s="82" t="s">
        <v>9491</v>
      </c>
      <c r="U2125" s="182" t="s">
        <v>9491</v>
      </c>
      <c r="V2125" s="81">
        <v>38</v>
      </c>
      <c r="W2125" s="81">
        <v>64</v>
      </c>
      <c r="Y2125" s="81">
        <v>4</v>
      </c>
      <c r="Z2125" s="81">
        <v>96</v>
      </c>
    </row>
    <row r="2126" spans="1:26" ht="14.45">
      <c r="A2126" s="81" t="s">
        <v>7</v>
      </c>
      <c r="B2126" s="82" t="s">
        <v>8698</v>
      </c>
      <c r="C2126" s="83" t="s">
        <v>8699</v>
      </c>
      <c r="D2126" s="81" t="s">
        <v>6</v>
      </c>
      <c r="E2126" s="99" t="s">
        <v>8700</v>
      </c>
      <c r="F2126" s="81">
        <v>941108329</v>
      </c>
      <c r="G2126" s="81" t="s">
        <v>4593</v>
      </c>
      <c r="H2126" s="81" t="s">
        <v>1039</v>
      </c>
      <c r="I2126" s="85">
        <v>100144</v>
      </c>
      <c r="J2126" s="81" t="s">
        <v>8701</v>
      </c>
      <c r="K2126" s="81" t="s">
        <v>8702</v>
      </c>
      <c r="L2126" s="119" t="s">
        <v>65</v>
      </c>
      <c r="M2126" s="81" t="s">
        <v>11</v>
      </c>
      <c r="N2126" s="81" t="s">
        <v>9514</v>
      </c>
      <c r="O2126" s="81" t="s">
        <v>10</v>
      </c>
      <c r="Q2126" s="85" t="s">
        <v>9515</v>
      </c>
      <c r="R2126" s="81" t="s">
        <v>8904</v>
      </c>
      <c r="S2126" s="81" t="s">
        <v>4648</v>
      </c>
      <c r="T2126" s="82" t="s">
        <v>9491</v>
      </c>
      <c r="U2126" s="182" t="s">
        <v>9491</v>
      </c>
      <c r="X2126" s="81">
        <v>53</v>
      </c>
      <c r="Z2126" s="81">
        <v>53</v>
      </c>
    </row>
    <row r="2127" spans="1:26" ht="14.45">
      <c r="A2127" s="81" t="s">
        <v>7</v>
      </c>
      <c r="B2127" s="82" t="s">
        <v>9516</v>
      </c>
      <c r="C2127" s="83" t="s">
        <v>9517</v>
      </c>
      <c r="D2127" s="81" t="s">
        <v>6</v>
      </c>
      <c r="E2127" s="99" t="s">
        <v>9518</v>
      </c>
      <c r="F2127" s="81">
        <v>966735870</v>
      </c>
      <c r="G2127" s="81" t="s">
        <v>23</v>
      </c>
      <c r="H2127" s="81" t="s">
        <v>8989</v>
      </c>
      <c r="I2127" s="85">
        <v>9865</v>
      </c>
      <c r="J2127" s="81" t="s">
        <v>9519</v>
      </c>
      <c r="K2127" s="81" t="s">
        <v>9520</v>
      </c>
      <c r="L2127" s="119" t="s">
        <v>65</v>
      </c>
      <c r="M2127" s="81" t="s">
        <v>11</v>
      </c>
      <c r="N2127" s="81" t="s">
        <v>9521</v>
      </c>
      <c r="O2127" s="81" t="s">
        <v>22</v>
      </c>
      <c r="Q2127" s="85">
        <v>10000</v>
      </c>
      <c r="R2127" s="81" t="s">
        <v>8904</v>
      </c>
      <c r="S2127" s="81" t="s">
        <v>1849</v>
      </c>
      <c r="T2127" s="82" t="s">
        <v>9491</v>
      </c>
      <c r="U2127" s="182" t="s">
        <v>9491</v>
      </c>
      <c r="V2127" s="81">
        <v>38</v>
      </c>
      <c r="W2127" s="81">
        <v>93</v>
      </c>
      <c r="Y2127" s="81">
        <v>4</v>
      </c>
      <c r="Z2127" s="81">
        <v>135</v>
      </c>
    </row>
    <row r="2128" spans="1:26" ht="14.45">
      <c r="A2128" s="81" t="s">
        <v>7</v>
      </c>
      <c r="B2128" s="82" t="s">
        <v>9522</v>
      </c>
      <c r="C2128" s="83" t="s">
        <v>6859</v>
      </c>
      <c r="D2128" s="81" t="s">
        <v>6</v>
      </c>
      <c r="E2128" s="99" t="s">
        <v>2180</v>
      </c>
      <c r="F2128" s="81">
        <v>945990715</v>
      </c>
      <c r="G2128" s="81" t="s">
        <v>14</v>
      </c>
      <c r="H2128" s="81" t="s">
        <v>1109</v>
      </c>
      <c r="I2128" s="85">
        <v>67119</v>
      </c>
      <c r="J2128" s="81" t="s">
        <v>2181</v>
      </c>
      <c r="K2128" s="81" t="s">
        <v>9523</v>
      </c>
      <c r="L2128" s="119" t="s">
        <v>65</v>
      </c>
      <c r="M2128" s="81" t="s">
        <v>16</v>
      </c>
      <c r="N2128" s="81" t="s">
        <v>9524</v>
      </c>
      <c r="O2128" s="81" t="s">
        <v>10</v>
      </c>
      <c r="Q2128" s="85" t="s">
        <v>9525</v>
      </c>
      <c r="R2128" s="81" t="s">
        <v>8904</v>
      </c>
      <c r="S2128" s="81" t="s">
        <v>4648</v>
      </c>
      <c r="T2128" s="82" t="s">
        <v>9491</v>
      </c>
      <c r="U2128" s="182" t="s">
        <v>9491</v>
      </c>
      <c r="V2128" s="81">
        <v>15</v>
      </c>
      <c r="W2128" s="81">
        <v>202</v>
      </c>
      <c r="Y2128" s="81">
        <v>4</v>
      </c>
      <c r="Z2128" s="81">
        <v>221</v>
      </c>
    </row>
    <row r="2129" spans="1:26" ht="14.45">
      <c r="A2129" s="81" t="s">
        <v>7</v>
      </c>
      <c r="B2129" s="82" t="s">
        <v>9526</v>
      </c>
      <c r="C2129" s="83" t="s">
        <v>5051</v>
      </c>
      <c r="D2129" s="81" t="s">
        <v>6</v>
      </c>
      <c r="E2129" s="99" t="s">
        <v>9527</v>
      </c>
      <c r="F2129" s="81">
        <v>954882097</v>
      </c>
      <c r="G2129" s="81" t="s">
        <v>18</v>
      </c>
      <c r="H2129" s="81" t="s">
        <v>410</v>
      </c>
      <c r="I2129" s="85">
        <v>31800</v>
      </c>
      <c r="J2129" s="81" t="s">
        <v>5053</v>
      </c>
      <c r="K2129" s="81" t="s">
        <v>5054</v>
      </c>
      <c r="L2129" s="119" t="s">
        <v>65</v>
      </c>
      <c r="M2129" s="81" t="s">
        <v>11</v>
      </c>
      <c r="N2129" s="81" t="s">
        <v>9528</v>
      </c>
      <c r="O2129" s="81" t="s">
        <v>22</v>
      </c>
      <c r="Q2129" s="85">
        <v>30000</v>
      </c>
      <c r="R2129" s="81" t="s">
        <v>8904</v>
      </c>
      <c r="S2129" s="81" t="s">
        <v>1849</v>
      </c>
      <c r="T2129" s="82" t="s">
        <v>9491</v>
      </c>
      <c r="U2129" s="182" t="s">
        <v>9491</v>
      </c>
      <c r="V2129" s="81">
        <v>38</v>
      </c>
      <c r="W2129" s="81">
        <v>168</v>
      </c>
      <c r="Y2129" s="81">
        <v>4</v>
      </c>
      <c r="Z2129" s="81">
        <v>210</v>
      </c>
    </row>
    <row r="2130" spans="1:26" ht="14.45">
      <c r="A2130" s="81" t="s">
        <v>7</v>
      </c>
      <c r="B2130" s="82" t="s">
        <v>5645</v>
      </c>
      <c r="C2130" s="83" t="s">
        <v>5646</v>
      </c>
      <c r="D2130" s="81" t="s">
        <v>6</v>
      </c>
      <c r="E2130" s="99" t="s">
        <v>9529</v>
      </c>
      <c r="F2130" s="81">
        <v>981822105</v>
      </c>
      <c r="G2130" s="81" t="s">
        <v>4593</v>
      </c>
      <c r="H2130" s="81" t="s">
        <v>666</v>
      </c>
      <c r="I2130" s="85">
        <v>60659</v>
      </c>
      <c r="J2130" s="85" t="s">
        <v>9530</v>
      </c>
      <c r="K2130" s="81" t="s">
        <v>7308</v>
      </c>
      <c r="L2130" s="119" t="s">
        <v>65</v>
      </c>
      <c r="M2130" s="81" t="s">
        <v>11</v>
      </c>
      <c r="N2130" s="81" t="s">
        <v>9531</v>
      </c>
      <c r="O2130" s="81" t="s">
        <v>22</v>
      </c>
      <c r="Q2130" s="85">
        <v>60000</v>
      </c>
      <c r="R2130" s="81" t="s">
        <v>67</v>
      </c>
      <c r="S2130" s="81" t="s">
        <v>1849</v>
      </c>
      <c r="T2130" s="82" t="s">
        <v>9532</v>
      </c>
      <c r="U2130" s="182" t="s">
        <v>9532</v>
      </c>
      <c r="V2130" s="81">
        <v>38</v>
      </c>
      <c r="W2130" s="81">
        <v>92</v>
      </c>
      <c r="Y2130" s="81">
        <v>4</v>
      </c>
      <c r="Z2130" s="81">
        <v>134</v>
      </c>
    </row>
    <row r="2131" spans="1:26">
      <c r="A2131" s="81" t="s">
        <v>7</v>
      </c>
      <c r="B2131" s="82" t="s">
        <v>9533</v>
      </c>
      <c r="C2131" s="83" t="s">
        <v>9534</v>
      </c>
      <c r="D2131" s="81" t="s">
        <v>6</v>
      </c>
      <c r="E2131" s="88" t="s">
        <v>463</v>
      </c>
      <c r="F2131" s="81">
        <v>964089223</v>
      </c>
      <c r="G2131" s="81" t="s">
        <v>4593</v>
      </c>
      <c r="H2131" s="81" t="s">
        <v>666</v>
      </c>
      <c r="I2131" s="85">
        <v>49977</v>
      </c>
      <c r="J2131" s="81" t="s">
        <v>464</v>
      </c>
      <c r="K2131" s="81" t="s">
        <v>465</v>
      </c>
      <c r="L2131" s="119" t="s">
        <v>65</v>
      </c>
      <c r="M2131" s="81" t="s">
        <v>11</v>
      </c>
      <c r="N2131" s="81" t="s">
        <v>9535</v>
      </c>
      <c r="O2131" s="81" t="s">
        <v>22</v>
      </c>
      <c r="Q2131" s="85">
        <v>50000</v>
      </c>
      <c r="R2131" s="81" t="s">
        <v>8904</v>
      </c>
      <c r="S2131" s="81" t="s">
        <v>4655</v>
      </c>
      <c r="T2131" s="82" t="s">
        <v>9532</v>
      </c>
      <c r="U2131" s="182" t="s">
        <v>9532</v>
      </c>
      <c r="V2131" s="81">
        <v>38</v>
      </c>
      <c r="W2131" s="81">
        <v>165</v>
      </c>
      <c r="Y2131" s="81">
        <v>4</v>
      </c>
      <c r="Z2131" s="81">
        <v>207</v>
      </c>
    </row>
    <row r="2132" spans="1:26" ht="14.45">
      <c r="A2132" s="81" t="s">
        <v>7</v>
      </c>
      <c r="B2132" s="82" t="s">
        <v>9536</v>
      </c>
      <c r="C2132" s="83" t="s">
        <v>9537</v>
      </c>
      <c r="D2132" s="81" t="s">
        <v>6</v>
      </c>
      <c r="E2132" s="99" t="s">
        <v>9538</v>
      </c>
      <c r="F2132" s="81">
        <v>977834497</v>
      </c>
      <c r="G2132" s="81" t="s">
        <v>18</v>
      </c>
      <c r="H2132" s="81" t="s">
        <v>153</v>
      </c>
      <c r="I2132" s="85">
        <v>9947</v>
      </c>
      <c r="J2132" s="81" t="s">
        <v>9539</v>
      </c>
      <c r="K2132" s="81" t="s">
        <v>9540</v>
      </c>
      <c r="L2132" s="119" t="s">
        <v>65</v>
      </c>
      <c r="M2132" s="81" t="s">
        <v>11</v>
      </c>
      <c r="N2132" s="81" t="s">
        <v>9541</v>
      </c>
      <c r="O2132" s="81" t="s">
        <v>22</v>
      </c>
      <c r="Q2132" s="85">
        <v>10000</v>
      </c>
      <c r="R2132" s="81" t="s">
        <v>9542</v>
      </c>
      <c r="S2132" s="81" t="s">
        <v>7892</v>
      </c>
      <c r="T2132" s="82" t="s">
        <v>9532</v>
      </c>
      <c r="U2132" s="182" t="s">
        <v>9532</v>
      </c>
      <c r="V2132" s="81">
        <v>38</v>
      </c>
      <c r="W2132" s="81">
        <v>89</v>
      </c>
      <c r="Y2132" s="81">
        <v>4</v>
      </c>
      <c r="Z2132" s="81">
        <v>131</v>
      </c>
    </row>
    <row r="2133" spans="1:26" ht="14.45">
      <c r="A2133" s="81" t="s">
        <v>7</v>
      </c>
      <c r="B2133" s="82" t="s">
        <v>9543</v>
      </c>
      <c r="C2133" s="150" t="s">
        <v>9544</v>
      </c>
      <c r="D2133" s="81" t="s">
        <v>6</v>
      </c>
      <c r="E2133" s="100" t="s">
        <v>9545</v>
      </c>
      <c r="F2133" s="81">
        <v>990407395</v>
      </c>
      <c r="G2133" s="81" t="s">
        <v>14</v>
      </c>
      <c r="H2133" s="81" t="s">
        <v>104</v>
      </c>
      <c r="I2133" s="85">
        <v>39035</v>
      </c>
      <c r="J2133" s="81" t="s">
        <v>9546</v>
      </c>
      <c r="K2133" s="81" t="s">
        <v>9547</v>
      </c>
      <c r="L2133" s="119" t="s">
        <v>65</v>
      </c>
      <c r="M2133" s="81" t="s">
        <v>16</v>
      </c>
      <c r="N2133" s="81" t="s">
        <v>9548</v>
      </c>
      <c r="O2133" s="81" t="s">
        <v>10</v>
      </c>
      <c r="Q2133" s="85" t="s">
        <v>9549</v>
      </c>
      <c r="R2133" s="81" t="s">
        <v>67</v>
      </c>
      <c r="S2133" s="81" t="s">
        <v>1849</v>
      </c>
      <c r="T2133" s="82" t="s">
        <v>9532</v>
      </c>
      <c r="U2133" s="182" t="s">
        <v>9532</v>
      </c>
      <c r="V2133" s="81">
        <v>26</v>
      </c>
      <c r="Z2133" s="81">
        <v>26</v>
      </c>
    </row>
    <row r="2134" spans="1:26" ht="14.45">
      <c r="A2134" s="81" t="s">
        <v>7</v>
      </c>
      <c r="B2134" s="82" t="s">
        <v>2315</v>
      </c>
      <c r="C2134" s="150" t="s">
        <v>6131</v>
      </c>
      <c r="D2134" s="81" t="s">
        <v>6</v>
      </c>
      <c r="E2134" s="100" t="s">
        <v>4292</v>
      </c>
      <c r="F2134" s="81">
        <v>931849193</v>
      </c>
      <c r="G2134" s="81" t="s">
        <v>25</v>
      </c>
      <c r="H2134" s="81" t="s">
        <v>168</v>
      </c>
      <c r="I2134" s="85">
        <v>2521</v>
      </c>
      <c r="J2134" s="81" t="s">
        <v>2318</v>
      </c>
      <c r="K2134" s="81" t="s">
        <v>2319</v>
      </c>
      <c r="L2134" s="119" t="s">
        <v>65</v>
      </c>
      <c r="M2134" s="81" t="s">
        <v>16</v>
      </c>
      <c r="N2134" s="81" t="s">
        <v>9550</v>
      </c>
      <c r="O2134" s="81" t="s">
        <v>22</v>
      </c>
      <c r="Q2134" s="85">
        <v>25000</v>
      </c>
      <c r="R2134" s="81" t="s">
        <v>8904</v>
      </c>
      <c r="S2134" s="81" t="s">
        <v>7892</v>
      </c>
      <c r="T2134" s="82" t="s">
        <v>9532</v>
      </c>
      <c r="U2134" s="182" t="s">
        <v>9532</v>
      </c>
      <c r="V2134" s="81">
        <v>38</v>
      </c>
      <c r="W2134" s="81">
        <v>218</v>
      </c>
      <c r="Y2134" s="81">
        <v>4</v>
      </c>
      <c r="Z2134" s="81">
        <v>256</v>
      </c>
    </row>
    <row r="2135" spans="1:26" ht="14.45">
      <c r="A2135" s="81" t="s">
        <v>7</v>
      </c>
      <c r="B2135" s="82" t="s">
        <v>8356</v>
      </c>
      <c r="C2135" s="150" t="s">
        <v>8357</v>
      </c>
      <c r="D2135" s="81" t="s">
        <v>6</v>
      </c>
      <c r="E2135" s="100" t="s">
        <v>9551</v>
      </c>
      <c r="F2135" s="81">
        <v>986674016</v>
      </c>
      <c r="G2135" s="81" t="s">
        <v>14</v>
      </c>
      <c r="H2135" s="81" t="s">
        <v>62</v>
      </c>
      <c r="I2135" s="85">
        <v>26931</v>
      </c>
      <c r="J2135" s="81" t="s">
        <v>8359</v>
      </c>
      <c r="K2135" s="103" t="s">
        <v>8360</v>
      </c>
      <c r="L2135" s="119" t="s">
        <v>65</v>
      </c>
      <c r="M2135" s="81" t="s">
        <v>16</v>
      </c>
      <c r="N2135" s="81" t="s">
        <v>9552</v>
      </c>
      <c r="O2135" s="81" t="s">
        <v>10</v>
      </c>
      <c r="Q2135" s="85" t="s">
        <v>9553</v>
      </c>
      <c r="R2135" s="81" t="s">
        <v>8904</v>
      </c>
      <c r="S2135" s="81" t="s">
        <v>4655</v>
      </c>
      <c r="T2135" s="82" t="s">
        <v>9532</v>
      </c>
      <c r="U2135" s="182" t="s">
        <v>9532</v>
      </c>
      <c r="V2135" s="81">
        <v>44</v>
      </c>
      <c r="W2135" s="81">
        <v>74</v>
      </c>
      <c r="Z2135" s="81">
        <v>118</v>
      </c>
    </row>
    <row r="2136" spans="1:26" ht="14.45">
      <c r="A2136" s="81" t="s">
        <v>7</v>
      </c>
      <c r="B2136" s="82" t="s">
        <v>9554</v>
      </c>
      <c r="C2136" s="150" t="s">
        <v>9555</v>
      </c>
      <c r="D2136" s="81" t="s">
        <v>6</v>
      </c>
      <c r="E2136" s="99" t="s">
        <v>9556</v>
      </c>
      <c r="F2136" s="81">
        <v>958599280</v>
      </c>
      <c r="G2136" s="81" t="s">
        <v>14</v>
      </c>
      <c r="H2136" s="81" t="s">
        <v>1406</v>
      </c>
      <c r="I2136" s="85">
        <v>11279</v>
      </c>
      <c r="J2136" s="81" t="s">
        <v>9557</v>
      </c>
      <c r="K2136" s="103" t="s">
        <v>9558</v>
      </c>
      <c r="L2136" s="119" t="s">
        <v>65</v>
      </c>
      <c r="M2136" s="81" t="s">
        <v>16</v>
      </c>
      <c r="N2136" s="81" t="s">
        <v>9559</v>
      </c>
      <c r="O2136" s="81" t="s">
        <v>22</v>
      </c>
      <c r="Q2136" s="85">
        <v>10000</v>
      </c>
      <c r="R2136" s="81" t="s">
        <v>9560</v>
      </c>
      <c r="S2136" s="81" t="s">
        <v>1849</v>
      </c>
      <c r="T2136" s="82" t="s">
        <v>9532</v>
      </c>
      <c r="U2136" s="182" t="s">
        <v>9532</v>
      </c>
      <c r="V2136" s="81">
        <v>38</v>
      </c>
      <c r="W2136" s="81">
        <v>74</v>
      </c>
      <c r="Y2136" s="81">
        <v>4</v>
      </c>
      <c r="Z2136" s="81">
        <v>116</v>
      </c>
    </row>
    <row r="2137" spans="1:26" ht="14.45">
      <c r="A2137" s="81" t="s">
        <v>7</v>
      </c>
      <c r="B2137" s="82" t="s">
        <v>6614</v>
      </c>
      <c r="C2137" s="150" t="s">
        <v>6615</v>
      </c>
      <c r="D2137" s="81" t="s">
        <v>6</v>
      </c>
      <c r="E2137" s="99" t="s">
        <v>9561</v>
      </c>
      <c r="F2137" s="81">
        <v>943286202</v>
      </c>
      <c r="G2137" s="81" t="s">
        <v>25</v>
      </c>
      <c r="H2137" s="81" t="s">
        <v>168</v>
      </c>
      <c r="I2137" s="85">
        <v>30350</v>
      </c>
      <c r="J2137" s="81" t="s">
        <v>6616</v>
      </c>
      <c r="K2137" s="103" t="s">
        <v>6617</v>
      </c>
      <c r="L2137" s="119" t="s">
        <v>65</v>
      </c>
      <c r="M2137" s="81" t="s">
        <v>16</v>
      </c>
      <c r="N2137" s="81" t="s">
        <v>9562</v>
      </c>
      <c r="O2137" s="81" t="s">
        <v>22</v>
      </c>
      <c r="Q2137" s="85">
        <v>30000</v>
      </c>
      <c r="R2137" s="81" t="s">
        <v>8904</v>
      </c>
      <c r="S2137" s="81" t="s">
        <v>4655</v>
      </c>
      <c r="T2137" s="82" t="s">
        <v>9532</v>
      </c>
      <c r="U2137" s="182" t="s">
        <v>9532</v>
      </c>
      <c r="V2137" s="81">
        <v>38</v>
      </c>
      <c r="W2137" s="81">
        <v>137</v>
      </c>
      <c r="Y2137" s="81">
        <v>4</v>
      </c>
      <c r="Z2137" s="81">
        <v>179</v>
      </c>
    </row>
    <row r="2138" spans="1:26" ht="14.45">
      <c r="A2138" s="81" t="s">
        <v>7</v>
      </c>
      <c r="B2138" s="82" t="s">
        <v>9563</v>
      </c>
      <c r="C2138" s="150" t="s">
        <v>7671</v>
      </c>
      <c r="D2138" s="81" t="s">
        <v>6</v>
      </c>
      <c r="E2138" s="99" t="s">
        <v>7672</v>
      </c>
      <c r="F2138" s="81">
        <v>948408322</v>
      </c>
      <c r="G2138" s="81" t="s">
        <v>4593</v>
      </c>
      <c r="H2138" s="81" t="s">
        <v>9564</v>
      </c>
      <c r="I2138" s="85">
        <v>6150</v>
      </c>
      <c r="J2138" s="81" t="s">
        <v>7673</v>
      </c>
      <c r="K2138" s="103" t="s">
        <v>7674</v>
      </c>
      <c r="L2138" s="119" t="s">
        <v>65</v>
      </c>
      <c r="M2138" s="81" t="s">
        <v>16</v>
      </c>
      <c r="N2138" s="81" t="s">
        <v>9565</v>
      </c>
      <c r="O2138" s="81" t="s">
        <v>10</v>
      </c>
      <c r="Q2138" s="85" t="s">
        <v>7259</v>
      </c>
      <c r="R2138" s="81" t="s">
        <v>67</v>
      </c>
      <c r="S2138" s="81" t="s">
        <v>1849</v>
      </c>
      <c r="T2138" s="82" t="s">
        <v>9532</v>
      </c>
      <c r="U2138" s="182" t="s">
        <v>9532</v>
      </c>
      <c r="V2138" s="81">
        <v>15</v>
      </c>
      <c r="Z2138" s="81">
        <v>15</v>
      </c>
    </row>
    <row r="2139" spans="1:26" ht="14.45">
      <c r="A2139" s="81" t="s">
        <v>7</v>
      </c>
      <c r="B2139" s="82" t="s">
        <v>4295</v>
      </c>
      <c r="C2139" s="150" t="s">
        <v>6547</v>
      </c>
      <c r="D2139" s="81" t="s">
        <v>6</v>
      </c>
      <c r="E2139" s="100" t="s">
        <v>9566</v>
      </c>
      <c r="F2139" s="81">
        <v>993293025</v>
      </c>
      <c r="G2139" s="81" t="s">
        <v>14</v>
      </c>
      <c r="H2139" s="81" t="s">
        <v>62</v>
      </c>
      <c r="I2139" s="85">
        <v>15187</v>
      </c>
      <c r="J2139" s="81" t="s">
        <v>4298</v>
      </c>
      <c r="K2139" s="81" t="s">
        <v>4299</v>
      </c>
      <c r="L2139" s="119" t="s">
        <v>65</v>
      </c>
      <c r="M2139" s="81" t="s">
        <v>16</v>
      </c>
      <c r="N2139" s="81" t="s">
        <v>9567</v>
      </c>
      <c r="O2139" s="81" t="s">
        <v>22</v>
      </c>
      <c r="Q2139" s="85">
        <v>15000</v>
      </c>
      <c r="R2139" s="81" t="s">
        <v>8904</v>
      </c>
      <c r="S2139" s="81" t="s">
        <v>4655</v>
      </c>
      <c r="T2139" s="82" t="s">
        <v>9568</v>
      </c>
      <c r="U2139" s="182" t="s">
        <v>9568</v>
      </c>
      <c r="V2139" s="81">
        <v>76</v>
      </c>
      <c r="W2139" s="81">
        <v>125</v>
      </c>
      <c r="Y2139" s="81">
        <v>4</v>
      </c>
      <c r="Z2139" s="81">
        <v>205</v>
      </c>
    </row>
    <row r="2140" spans="1:26" ht="14.45">
      <c r="A2140" s="81" t="s">
        <v>7</v>
      </c>
      <c r="B2140" s="82" t="s">
        <v>6870</v>
      </c>
      <c r="C2140" s="150" t="s">
        <v>9569</v>
      </c>
      <c r="D2140" s="81" t="s">
        <v>6</v>
      </c>
      <c r="E2140" s="100" t="s">
        <v>6872</v>
      </c>
      <c r="F2140" s="81">
        <v>947922355</v>
      </c>
      <c r="G2140" s="81" t="s">
        <v>25</v>
      </c>
      <c r="H2140" s="81" t="s">
        <v>691</v>
      </c>
      <c r="I2140" s="85">
        <v>7991</v>
      </c>
      <c r="J2140" s="81" t="s">
        <v>6873</v>
      </c>
      <c r="K2140" s="81" t="s">
        <v>6874</v>
      </c>
      <c r="L2140" s="119" t="s">
        <v>65</v>
      </c>
      <c r="M2140" s="81" t="s">
        <v>11</v>
      </c>
      <c r="N2140" s="81" t="s">
        <v>9570</v>
      </c>
      <c r="O2140" s="81" t="s">
        <v>15</v>
      </c>
      <c r="Q2140" s="85" t="s">
        <v>9571</v>
      </c>
      <c r="R2140" s="81" t="s">
        <v>8904</v>
      </c>
      <c r="S2140" s="81" t="s">
        <v>1849</v>
      </c>
      <c r="T2140" s="82" t="s">
        <v>9568</v>
      </c>
      <c r="U2140" s="182" t="s">
        <v>9568</v>
      </c>
    </row>
    <row r="2141" spans="1:26" ht="14.45">
      <c r="A2141" s="81" t="s">
        <v>17</v>
      </c>
      <c r="B2141" s="82" t="s">
        <v>180</v>
      </c>
      <c r="C2141" s="150" t="s">
        <v>899</v>
      </c>
      <c r="D2141" s="81" t="s">
        <v>12</v>
      </c>
      <c r="E2141" s="100" t="s">
        <v>182</v>
      </c>
      <c r="F2141" s="81">
        <v>980298353</v>
      </c>
      <c r="G2141" s="81" t="s">
        <v>4593</v>
      </c>
      <c r="H2141" s="81" t="s">
        <v>877</v>
      </c>
      <c r="I2141" s="85">
        <v>150148</v>
      </c>
      <c r="J2141" s="81" t="s">
        <v>8762</v>
      </c>
      <c r="K2141" s="103" t="s">
        <v>8763</v>
      </c>
      <c r="L2141" s="119" t="s">
        <v>65</v>
      </c>
      <c r="M2141" s="81" t="s">
        <v>11</v>
      </c>
      <c r="N2141" s="81" t="s">
        <v>9572</v>
      </c>
      <c r="O2141" s="81" t="s">
        <v>22</v>
      </c>
      <c r="Q2141" s="85">
        <v>150000</v>
      </c>
      <c r="R2141" s="81" t="s">
        <v>8904</v>
      </c>
      <c r="S2141" s="81" t="s">
        <v>1849</v>
      </c>
      <c r="T2141" s="82" t="s">
        <v>9568</v>
      </c>
      <c r="U2141" s="182" t="s">
        <v>9568</v>
      </c>
      <c r="V2141" s="81">
        <v>38</v>
      </c>
      <c r="W2141" s="81">
        <v>190</v>
      </c>
      <c r="X2141" s="81">
        <v>21</v>
      </c>
      <c r="Y2141" s="81">
        <v>4</v>
      </c>
      <c r="Z2141" s="81">
        <v>253</v>
      </c>
    </row>
    <row r="2142" spans="1:26" ht="14.45">
      <c r="A2142" s="81" t="s">
        <v>7</v>
      </c>
      <c r="B2142" s="82" t="s">
        <v>9573</v>
      </c>
      <c r="C2142" s="150" t="s">
        <v>9574</v>
      </c>
      <c r="D2142" s="81" t="s">
        <v>6</v>
      </c>
      <c r="E2142" s="100" t="s">
        <v>9575</v>
      </c>
      <c r="F2142" s="81">
        <v>937593337</v>
      </c>
      <c r="G2142" s="81" t="s">
        <v>29</v>
      </c>
      <c r="H2142" s="81" t="s">
        <v>1291</v>
      </c>
      <c r="I2142" s="85">
        <v>5172</v>
      </c>
      <c r="J2142" s="81" t="s">
        <v>9576</v>
      </c>
      <c r="K2142" s="81" t="s">
        <v>9577</v>
      </c>
      <c r="L2142" s="119" t="s">
        <v>65</v>
      </c>
      <c r="M2142" s="81" t="s">
        <v>16</v>
      </c>
      <c r="N2142" s="81" t="s">
        <v>9578</v>
      </c>
      <c r="O2142" s="81" t="s">
        <v>22</v>
      </c>
      <c r="Q2142" s="85">
        <v>5000</v>
      </c>
      <c r="R2142" s="81" t="s">
        <v>67</v>
      </c>
      <c r="S2142" s="81" t="s">
        <v>5696</v>
      </c>
      <c r="T2142" s="82" t="s">
        <v>9568</v>
      </c>
      <c r="U2142" s="182" t="s">
        <v>9568</v>
      </c>
      <c r="V2142" s="81">
        <v>38</v>
      </c>
      <c r="W2142" s="81">
        <v>71</v>
      </c>
      <c r="Y2142" s="81">
        <v>4</v>
      </c>
      <c r="Z2142" s="81">
        <v>113</v>
      </c>
    </row>
    <row r="2143" spans="1:26" ht="14.45">
      <c r="A2143" s="81" t="s">
        <v>7</v>
      </c>
      <c r="B2143" s="82" t="s">
        <v>1420</v>
      </c>
      <c r="C2143" s="150" t="s">
        <v>9579</v>
      </c>
      <c r="D2143" s="81" t="s">
        <v>6</v>
      </c>
      <c r="E2143" s="100" t="s">
        <v>9580</v>
      </c>
      <c r="F2143" s="81">
        <v>942013558</v>
      </c>
      <c r="G2143" s="81" t="s">
        <v>25</v>
      </c>
      <c r="H2143" s="81" t="s">
        <v>168</v>
      </c>
      <c r="I2143" s="85">
        <v>39780</v>
      </c>
      <c r="J2143" s="81" t="s">
        <v>1423</v>
      </c>
      <c r="K2143" s="81" t="s">
        <v>1424</v>
      </c>
      <c r="L2143" s="119" t="s">
        <v>65</v>
      </c>
      <c r="M2143" s="81" t="s">
        <v>16</v>
      </c>
      <c r="N2143" s="81" t="s">
        <v>9581</v>
      </c>
      <c r="O2143" s="81" t="s">
        <v>22</v>
      </c>
      <c r="Q2143" s="85">
        <v>40000</v>
      </c>
      <c r="R2143" s="81" t="s">
        <v>8904</v>
      </c>
      <c r="S2143" s="81" t="s">
        <v>1849</v>
      </c>
      <c r="T2143" s="82" t="s">
        <v>9568</v>
      </c>
      <c r="U2143" s="182" t="s">
        <v>9568</v>
      </c>
      <c r="V2143" s="81">
        <v>38</v>
      </c>
      <c r="W2143" s="81">
        <v>194</v>
      </c>
      <c r="Y2143" s="81">
        <v>4</v>
      </c>
      <c r="Z2143" s="81">
        <v>236</v>
      </c>
    </row>
    <row r="2144" spans="1:26" ht="14.45">
      <c r="A2144" s="81" t="s">
        <v>7</v>
      </c>
      <c r="B2144" s="82" t="s">
        <v>5434</v>
      </c>
      <c r="C2144" s="150" t="s">
        <v>5435</v>
      </c>
      <c r="D2144" s="81" t="s">
        <v>6</v>
      </c>
      <c r="E2144" s="99" t="s">
        <v>5436</v>
      </c>
      <c r="F2144" s="81">
        <v>942371048</v>
      </c>
      <c r="G2144" s="81" t="s">
        <v>14</v>
      </c>
      <c r="H2144" s="81" t="s">
        <v>62</v>
      </c>
      <c r="I2144" s="85">
        <v>30200</v>
      </c>
      <c r="J2144" s="81" t="s">
        <v>5437</v>
      </c>
      <c r="K2144" s="81" t="s">
        <v>5438</v>
      </c>
      <c r="L2144" s="119" t="s">
        <v>65</v>
      </c>
      <c r="M2144" s="81" t="s">
        <v>16</v>
      </c>
      <c r="N2144" s="81" t="s">
        <v>9582</v>
      </c>
      <c r="O2144" s="81" t="s">
        <v>22</v>
      </c>
      <c r="Q2144" s="85">
        <v>30000</v>
      </c>
      <c r="R2144" s="81" t="s">
        <v>8904</v>
      </c>
      <c r="S2144" s="81" t="s">
        <v>4648</v>
      </c>
      <c r="T2144" s="82" t="s">
        <v>9568</v>
      </c>
      <c r="U2144" s="182" t="s">
        <v>9568</v>
      </c>
      <c r="V2144" s="81">
        <v>38</v>
      </c>
      <c r="W2144" s="81">
        <v>366</v>
      </c>
      <c r="X2144" s="81">
        <v>18</v>
      </c>
      <c r="Y2144" s="81">
        <v>4</v>
      </c>
      <c r="Z2144" s="81">
        <v>427</v>
      </c>
    </row>
    <row r="2145" spans="1:27" ht="14.45">
      <c r="A2145" s="81" t="s">
        <v>7</v>
      </c>
      <c r="B2145" s="82" t="s">
        <v>9583</v>
      </c>
      <c r="C2145" s="150" t="s">
        <v>9584</v>
      </c>
      <c r="D2145" s="81" t="s">
        <v>6</v>
      </c>
      <c r="E2145" s="99" t="s">
        <v>1790</v>
      </c>
      <c r="F2145" s="81">
        <v>940160208</v>
      </c>
      <c r="G2145" s="81" t="s">
        <v>29</v>
      </c>
      <c r="H2145" s="81" t="s">
        <v>1291</v>
      </c>
      <c r="I2145" s="85">
        <v>35302</v>
      </c>
      <c r="J2145" s="81" t="s">
        <v>1292</v>
      </c>
      <c r="K2145" s="81" t="s">
        <v>1293</v>
      </c>
      <c r="L2145" s="119" t="s">
        <v>65</v>
      </c>
      <c r="M2145" s="81" t="s">
        <v>16</v>
      </c>
      <c r="N2145" s="81" t="s">
        <v>9585</v>
      </c>
      <c r="O2145" s="81" t="s">
        <v>22</v>
      </c>
      <c r="Q2145" s="85">
        <v>35000</v>
      </c>
      <c r="R2145" s="81" t="s">
        <v>8904</v>
      </c>
      <c r="S2145" s="81" t="s">
        <v>4655</v>
      </c>
      <c r="T2145" s="82" t="s">
        <v>9568</v>
      </c>
      <c r="U2145" s="182" t="s">
        <v>9568</v>
      </c>
      <c r="V2145" s="81">
        <v>38</v>
      </c>
      <c r="W2145" s="81">
        <v>56</v>
      </c>
      <c r="Y2145" s="81">
        <v>4</v>
      </c>
      <c r="Z2145" s="81">
        <v>98</v>
      </c>
    </row>
    <row r="2146" spans="1:27" ht="14.45">
      <c r="A2146" s="81" t="s">
        <v>7</v>
      </c>
      <c r="B2146" s="82" t="s">
        <v>9586</v>
      </c>
      <c r="C2146" s="150" t="s">
        <v>9587</v>
      </c>
      <c r="D2146" s="81" t="s">
        <v>6</v>
      </c>
      <c r="E2146" s="99" t="s">
        <v>9588</v>
      </c>
      <c r="F2146" s="81">
        <v>902109920</v>
      </c>
      <c r="G2146" s="81" t="s">
        <v>25</v>
      </c>
      <c r="H2146" s="81" t="s">
        <v>3040</v>
      </c>
      <c r="I2146" s="85">
        <v>5480</v>
      </c>
      <c r="J2146" s="81" t="s">
        <v>9589</v>
      </c>
      <c r="K2146" s="81" t="s">
        <v>9590</v>
      </c>
      <c r="L2146" s="119" t="s">
        <v>65</v>
      </c>
      <c r="M2146" s="81" t="s">
        <v>16</v>
      </c>
      <c r="N2146" s="81" t="s">
        <v>9591</v>
      </c>
      <c r="O2146" s="81" t="s">
        <v>22</v>
      </c>
      <c r="Q2146" s="85">
        <v>5000</v>
      </c>
      <c r="R2146" s="81" t="s">
        <v>8904</v>
      </c>
      <c r="S2146" s="81" t="s">
        <v>4655</v>
      </c>
      <c r="T2146" s="82" t="s">
        <v>9568</v>
      </c>
      <c r="U2146" s="182" t="s">
        <v>9568</v>
      </c>
      <c r="V2146" s="81">
        <v>38</v>
      </c>
      <c r="W2146" s="81">
        <v>92</v>
      </c>
      <c r="Y2146" s="81">
        <v>4</v>
      </c>
      <c r="Z2146" s="81">
        <v>134</v>
      </c>
    </row>
    <row r="2147" spans="1:27" s="134" customFormat="1" ht="14.45">
      <c r="A2147" s="81" t="s">
        <v>7</v>
      </c>
      <c r="B2147" s="167" t="s">
        <v>7882</v>
      </c>
      <c r="C2147" s="150" t="s">
        <v>7883</v>
      </c>
      <c r="D2147" s="120" t="s">
        <v>6</v>
      </c>
      <c r="E2147" s="122" t="s">
        <v>7884</v>
      </c>
      <c r="F2147" s="120">
        <v>969063011</v>
      </c>
      <c r="G2147" s="120" t="s">
        <v>4244</v>
      </c>
      <c r="H2147" s="152" t="s">
        <v>4559</v>
      </c>
      <c r="I2147" s="120">
        <v>9729</v>
      </c>
      <c r="J2147" s="120" t="s">
        <v>7885</v>
      </c>
      <c r="K2147" s="120" t="s">
        <v>7886</v>
      </c>
      <c r="L2147" s="119" t="s">
        <v>65</v>
      </c>
      <c r="M2147" s="81" t="s">
        <v>11</v>
      </c>
      <c r="N2147" s="81" t="s">
        <v>9592</v>
      </c>
      <c r="O2147" s="81" t="s">
        <v>22</v>
      </c>
      <c r="P2147" s="81"/>
      <c r="Q2147" s="85">
        <v>10000</v>
      </c>
      <c r="R2147" s="81" t="s">
        <v>67</v>
      </c>
      <c r="S2147" s="81" t="s">
        <v>1849</v>
      </c>
      <c r="T2147" s="82" t="s">
        <v>9593</v>
      </c>
      <c r="U2147" s="182" t="s">
        <v>9593</v>
      </c>
      <c r="V2147" s="81">
        <v>38</v>
      </c>
      <c r="W2147" s="81">
        <v>217</v>
      </c>
      <c r="X2147" s="81"/>
      <c r="Y2147" s="81"/>
      <c r="Z2147" s="81">
        <v>255</v>
      </c>
      <c r="AA2147" s="82"/>
    </row>
    <row r="2148" spans="1:27" s="134" customFormat="1" ht="14.45">
      <c r="A2148" s="81" t="s">
        <v>7</v>
      </c>
      <c r="B2148" s="117">
        <v>47038924</v>
      </c>
      <c r="C2148" s="150" t="s">
        <v>6693</v>
      </c>
      <c r="D2148" s="120" t="s">
        <v>6</v>
      </c>
      <c r="E2148" s="122" t="s">
        <v>6694</v>
      </c>
      <c r="F2148" s="120">
        <v>927718634</v>
      </c>
      <c r="G2148" s="120" t="s">
        <v>29</v>
      </c>
      <c r="H2148" s="120" t="s">
        <v>5076</v>
      </c>
      <c r="I2148" s="120">
        <v>10222</v>
      </c>
      <c r="J2148" s="120" t="s">
        <v>6695</v>
      </c>
      <c r="K2148" s="120" t="s">
        <v>6696</v>
      </c>
      <c r="L2148" s="119" t="s">
        <v>65</v>
      </c>
      <c r="M2148" s="81" t="s">
        <v>11</v>
      </c>
      <c r="N2148" s="81" t="s">
        <v>9594</v>
      </c>
      <c r="O2148" s="81" t="s">
        <v>22</v>
      </c>
      <c r="P2148" s="81"/>
      <c r="Q2148" s="85">
        <v>10000</v>
      </c>
      <c r="R2148" s="81" t="s">
        <v>8904</v>
      </c>
      <c r="S2148" s="81" t="s">
        <v>4648</v>
      </c>
      <c r="T2148" s="82" t="s">
        <v>9593</v>
      </c>
      <c r="U2148" s="182" t="s">
        <v>9593</v>
      </c>
      <c r="V2148" s="81">
        <v>38</v>
      </c>
      <c r="W2148" s="81">
        <v>71</v>
      </c>
      <c r="X2148" s="81">
        <v>18</v>
      </c>
      <c r="Y2148" s="81">
        <v>4</v>
      </c>
      <c r="Z2148" s="81">
        <v>131</v>
      </c>
      <c r="AA2148" s="82"/>
    </row>
    <row r="2149" spans="1:27" s="134" customFormat="1" ht="14.45">
      <c r="A2149" s="81" t="s">
        <v>7</v>
      </c>
      <c r="B2149" s="117">
        <v>44798163</v>
      </c>
      <c r="C2149" s="150" t="s">
        <v>8837</v>
      </c>
      <c r="D2149" s="120" t="s">
        <v>6</v>
      </c>
      <c r="E2149" s="122" t="s">
        <v>1094</v>
      </c>
      <c r="F2149" s="120">
        <v>969004781</v>
      </c>
      <c r="G2149" s="120" t="s">
        <v>1108</v>
      </c>
      <c r="H2149" s="120" t="s">
        <v>62</v>
      </c>
      <c r="I2149" s="120">
        <v>45870</v>
      </c>
      <c r="J2149" s="120" t="s">
        <v>1641</v>
      </c>
      <c r="K2149" s="120" t="s">
        <v>1642</v>
      </c>
      <c r="L2149" s="119" t="s">
        <v>65</v>
      </c>
      <c r="M2149" s="81" t="s">
        <v>16</v>
      </c>
      <c r="N2149" s="81" t="s">
        <v>9595</v>
      </c>
      <c r="O2149" s="81" t="s">
        <v>33</v>
      </c>
      <c r="P2149" s="81"/>
      <c r="Q2149" s="85" t="s">
        <v>6669</v>
      </c>
      <c r="R2149" s="81" t="s">
        <v>67</v>
      </c>
      <c r="S2149" s="81" t="s">
        <v>8795</v>
      </c>
      <c r="T2149" s="82" t="s">
        <v>9593</v>
      </c>
      <c r="U2149" s="182" t="s">
        <v>9593</v>
      </c>
      <c r="V2149" s="81">
        <v>8</v>
      </c>
      <c r="W2149" s="81"/>
      <c r="X2149" s="81"/>
      <c r="Y2149" s="81"/>
      <c r="Z2149" s="81">
        <v>8</v>
      </c>
      <c r="AA2149" s="82"/>
    </row>
    <row r="2150" spans="1:27" ht="14.45">
      <c r="A2150" s="81" t="s">
        <v>7</v>
      </c>
      <c r="B2150" s="82" t="s">
        <v>9596</v>
      </c>
      <c r="C2150" s="150" t="s">
        <v>9597</v>
      </c>
      <c r="D2150" s="81" t="s">
        <v>6</v>
      </c>
      <c r="E2150" s="99" t="s">
        <v>9598</v>
      </c>
      <c r="F2150" s="81">
        <v>997747301</v>
      </c>
      <c r="G2150" s="81" t="s">
        <v>1108</v>
      </c>
      <c r="H2150" s="81" t="s">
        <v>1109</v>
      </c>
      <c r="I2150" s="85">
        <v>63670</v>
      </c>
      <c r="J2150" s="81" t="s">
        <v>9599</v>
      </c>
      <c r="K2150" s="81" t="s">
        <v>9600</v>
      </c>
      <c r="L2150" s="119" t="s">
        <v>65</v>
      </c>
      <c r="M2150" s="81" t="s">
        <v>16</v>
      </c>
      <c r="N2150" s="81" t="s">
        <v>9601</v>
      </c>
      <c r="O2150" s="81" t="s">
        <v>22</v>
      </c>
      <c r="Q2150" s="85">
        <v>60000</v>
      </c>
      <c r="R2150" s="81" t="s">
        <v>8904</v>
      </c>
      <c r="S2150" s="81" t="s">
        <v>4655</v>
      </c>
      <c r="T2150" s="82" t="s">
        <v>9593</v>
      </c>
      <c r="U2150" s="182" t="s">
        <v>9593</v>
      </c>
      <c r="V2150" s="81">
        <v>38</v>
      </c>
      <c r="W2150" s="81">
        <v>72</v>
      </c>
      <c r="Y2150" s="81">
        <v>4</v>
      </c>
      <c r="Z2150" s="81">
        <v>114</v>
      </c>
    </row>
    <row r="2151" spans="1:27" s="134" customFormat="1" ht="14.45">
      <c r="A2151" s="81" t="s">
        <v>7</v>
      </c>
      <c r="B2151" s="117">
        <v>42702826</v>
      </c>
      <c r="C2151" s="150" t="s">
        <v>7397</v>
      </c>
      <c r="D2151" s="120" t="s">
        <v>6</v>
      </c>
      <c r="E2151" s="122" t="s">
        <v>7398</v>
      </c>
      <c r="F2151" s="120">
        <v>956049819</v>
      </c>
      <c r="G2151" s="120" t="s">
        <v>8</v>
      </c>
      <c r="H2151" s="152" t="s">
        <v>4559</v>
      </c>
      <c r="I2151" s="120">
        <v>10596</v>
      </c>
      <c r="J2151" s="120" t="s">
        <v>7399</v>
      </c>
      <c r="K2151" s="120" t="s">
        <v>7400</v>
      </c>
      <c r="L2151" s="119" t="s">
        <v>65</v>
      </c>
      <c r="M2151" s="81" t="s">
        <v>11</v>
      </c>
      <c r="N2151" s="81" t="s">
        <v>9602</v>
      </c>
      <c r="O2151" s="81" t="s">
        <v>22</v>
      </c>
      <c r="P2151" s="81"/>
      <c r="Q2151" s="85">
        <v>10000</v>
      </c>
      <c r="R2151" s="81" t="s">
        <v>67</v>
      </c>
      <c r="S2151" s="81" t="s">
        <v>1849</v>
      </c>
      <c r="T2151" s="82" t="s">
        <v>9593</v>
      </c>
      <c r="U2151" s="182" t="s">
        <v>9593</v>
      </c>
      <c r="V2151" s="81">
        <v>38</v>
      </c>
      <c r="W2151" s="81">
        <v>40</v>
      </c>
      <c r="X2151" s="81"/>
      <c r="Y2151" s="81">
        <v>4</v>
      </c>
      <c r="Z2151" s="81">
        <v>82</v>
      </c>
      <c r="AA2151" s="82"/>
    </row>
    <row r="2152" spans="1:27" ht="14.45">
      <c r="A2152" s="81" t="s">
        <v>7</v>
      </c>
      <c r="B2152" s="82" t="s">
        <v>7575</v>
      </c>
      <c r="C2152" s="150" t="s">
        <v>7576</v>
      </c>
      <c r="D2152" s="81" t="s">
        <v>6</v>
      </c>
      <c r="E2152" s="99" t="s">
        <v>9603</v>
      </c>
      <c r="F2152" s="81">
        <v>978729535</v>
      </c>
      <c r="G2152" s="81" t="s">
        <v>25</v>
      </c>
      <c r="H2152" s="81" t="s">
        <v>691</v>
      </c>
      <c r="I2152" s="85">
        <v>10041</v>
      </c>
      <c r="J2152" s="81" t="s">
        <v>7578</v>
      </c>
      <c r="K2152" s="120" t="s">
        <v>7579</v>
      </c>
      <c r="L2152" s="119" t="s">
        <v>65</v>
      </c>
      <c r="M2152" s="81" t="s">
        <v>16</v>
      </c>
      <c r="N2152" s="81" t="s">
        <v>9604</v>
      </c>
      <c r="O2152" s="81" t="s">
        <v>22</v>
      </c>
      <c r="Q2152" s="85">
        <v>10000</v>
      </c>
      <c r="R2152" s="81" t="s">
        <v>8904</v>
      </c>
      <c r="S2152" s="81" t="s">
        <v>9605</v>
      </c>
      <c r="T2152" s="82" t="s">
        <v>9593</v>
      </c>
      <c r="U2152" s="182" t="s">
        <v>9593</v>
      </c>
      <c r="V2152" s="81">
        <v>38</v>
      </c>
      <c r="W2152" s="81">
        <v>102</v>
      </c>
      <c r="Y2152" s="81">
        <v>4</v>
      </c>
      <c r="Z2152" s="81">
        <v>144</v>
      </c>
    </row>
    <row r="2153" spans="1:27" ht="14.45">
      <c r="A2153" s="81" t="s">
        <v>7</v>
      </c>
      <c r="B2153" s="82" t="s">
        <v>5121</v>
      </c>
      <c r="C2153" s="150" t="s">
        <v>5122</v>
      </c>
      <c r="D2153" s="81" t="s">
        <v>6</v>
      </c>
      <c r="E2153" s="99" t="s">
        <v>9606</v>
      </c>
      <c r="F2153" s="81">
        <v>949608561</v>
      </c>
      <c r="G2153" s="81" t="s">
        <v>18</v>
      </c>
      <c r="H2153" s="81" t="s">
        <v>176</v>
      </c>
      <c r="I2153" s="85">
        <v>11118</v>
      </c>
      <c r="J2153" s="81" t="s">
        <v>5124</v>
      </c>
      <c r="K2153" s="81" t="s">
        <v>5125</v>
      </c>
      <c r="L2153" s="119" t="s">
        <v>65</v>
      </c>
      <c r="M2153" s="81" t="s">
        <v>16</v>
      </c>
      <c r="N2153" s="81" t="s">
        <v>9607</v>
      </c>
      <c r="O2153" s="81" t="s">
        <v>10</v>
      </c>
      <c r="Q2153" s="85" t="s">
        <v>6938</v>
      </c>
      <c r="R2153" s="81" t="s">
        <v>8904</v>
      </c>
      <c r="S2153" s="81" t="s">
        <v>4288</v>
      </c>
      <c r="T2153" s="82" t="s">
        <v>9593</v>
      </c>
      <c r="U2153" s="182" t="s">
        <v>9593</v>
      </c>
    </row>
    <row r="2154" spans="1:27" ht="14.45">
      <c r="A2154" s="81" t="s">
        <v>7</v>
      </c>
      <c r="B2154" s="82" t="s">
        <v>7206</v>
      </c>
      <c r="C2154" s="83" t="s">
        <v>7207</v>
      </c>
      <c r="D2154" s="81" t="s">
        <v>6</v>
      </c>
      <c r="E2154" s="99" t="s">
        <v>9608</v>
      </c>
      <c r="F2154" s="81">
        <v>978236259</v>
      </c>
      <c r="G2154" s="81" t="s">
        <v>25</v>
      </c>
      <c r="H2154" s="81" t="s">
        <v>691</v>
      </c>
      <c r="I2154" s="85">
        <v>20521</v>
      </c>
      <c r="J2154" s="81" t="s">
        <v>966</v>
      </c>
      <c r="K2154" s="81" t="s">
        <v>967</v>
      </c>
      <c r="L2154" s="119" t="s">
        <v>65</v>
      </c>
      <c r="M2154" s="81" t="s">
        <v>16</v>
      </c>
      <c r="N2154" s="81" t="s">
        <v>9609</v>
      </c>
      <c r="O2154" s="81" t="s">
        <v>22</v>
      </c>
      <c r="Q2154" s="85">
        <v>20000</v>
      </c>
      <c r="R2154" s="81" t="s">
        <v>67</v>
      </c>
      <c r="S2154" s="81" t="s">
        <v>9605</v>
      </c>
      <c r="T2154" s="82" t="s">
        <v>9610</v>
      </c>
      <c r="U2154" s="182" t="s">
        <v>9610</v>
      </c>
      <c r="V2154" s="81">
        <v>38</v>
      </c>
      <c r="W2154" s="81">
        <v>55</v>
      </c>
      <c r="Y2154" s="81">
        <v>4</v>
      </c>
      <c r="Z2154" s="81">
        <v>97</v>
      </c>
    </row>
    <row r="2155" spans="1:27" ht="14.45">
      <c r="A2155" s="81" t="s">
        <v>7</v>
      </c>
      <c r="B2155" s="82" t="s">
        <v>9611</v>
      </c>
      <c r="C2155" s="83" t="s">
        <v>9612</v>
      </c>
      <c r="D2155" s="81" t="s">
        <v>6</v>
      </c>
      <c r="E2155" s="99" t="s">
        <v>9613</v>
      </c>
      <c r="F2155" s="81">
        <v>946801472</v>
      </c>
      <c r="G2155" s="81" t="s">
        <v>29</v>
      </c>
      <c r="H2155" s="81" t="s">
        <v>999</v>
      </c>
      <c r="I2155" s="85">
        <v>5457</v>
      </c>
      <c r="J2155" s="81" t="s">
        <v>7915</v>
      </c>
      <c r="K2155" s="81" t="s">
        <v>9614</v>
      </c>
      <c r="L2155" s="119" t="s">
        <v>65</v>
      </c>
      <c r="M2155" s="81" t="s">
        <v>11</v>
      </c>
      <c r="N2155" s="81" t="s">
        <v>9615</v>
      </c>
      <c r="O2155" s="81" t="s">
        <v>22</v>
      </c>
      <c r="Q2155" s="85">
        <v>5000</v>
      </c>
      <c r="R2155" s="81" t="s">
        <v>8904</v>
      </c>
      <c r="S2155" s="81" t="s">
        <v>9616</v>
      </c>
      <c r="T2155" s="82" t="s">
        <v>9610</v>
      </c>
      <c r="U2155" s="182" t="s">
        <v>9610</v>
      </c>
      <c r="V2155" s="81">
        <v>38</v>
      </c>
      <c r="W2155" s="81">
        <v>59</v>
      </c>
      <c r="Y2155" s="81">
        <v>4</v>
      </c>
      <c r="Z2155" s="81">
        <v>101</v>
      </c>
    </row>
    <row r="2156" spans="1:27" ht="14.45">
      <c r="A2156" s="81" t="s">
        <v>7</v>
      </c>
      <c r="B2156" s="168" t="s">
        <v>5027</v>
      </c>
      <c r="C2156" s="110" t="s">
        <v>6735</v>
      </c>
      <c r="D2156" s="81" t="s">
        <v>6</v>
      </c>
      <c r="E2156" s="153" t="s">
        <v>5029</v>
      </c>
      <c r="F2156" s="110">
        <v>979984758</v>
      </c>
      <c r="G2156" s="110" t="s">
        <v>8</v>
      </c>
      <c r="H2156" s="110" t="s">
        <v>81</v>
      </c>
      <c r="I2156" s="110">
        <v>60312</v>
      </c>
      <c r="J2156" s="110" t="s">
        <v>1506</v>
      </c>
      <c r="K2156" s="110" t="s">
        <v>4233</v>
      </c>
      <c r="L2156" s="119" t="s">
        <v>65</v>
      </c>
      <c r="M2156" s="81" t="s">
        <v>16</v>
      </c>
      <c r="N2156" s="81" t="s">
        <v>9617</v>
      </c>
      <c r="O2156" s="81" t="s">
        <v>22</v>
      </c>
      <c r="Q2156" s="85">
        <v>60000</v>
      </c>
      <c r="R2156" s="81" t="s">
        <v>67</v>
      </c>
      <c r="S2156" s="81" t="s">
        <v>4655</v>
      </c>
      <c r="T2156" s="82" t="s">
        <v>9610</v>
      </c>
      <c r="U2156" s="182" t="s">
        <v>9610</v>
      </c>
      <c r="V2156" s="81">
        <v>68</v>
      </c>
      <c r="W2156" s="81">
        <v>152</v>
      </c>
      <c r="Y2156" s="81">
        <v>4</v>
      </c>
      <c r="Z2156" s="81">
        <v>224</v>
      </c>
    </row>
    <row r="2157" spans="1:27" ht="14.45">
      <c r="A2157" s="81" t="s">
        <v>17</v>
      </c>
      <c r="B2157" s="109">
        <v>20572134858</v>
      </c>
      <c r="C2157" s="110" t="s">
        <v>844</v>
      </c>
      <c r="D2157" s="81" t="s">
        <v>6</v>
      </c>
      <c r="E2157" s="153" t="s">
        <v>610</v>
      </c>
      <c r="F2157" s="110">
        <v>529782</v>
      </c>
      <c r="G2157" s="110" t="s">
        <v>14</v>
      </c>
      <c r="H2157" s="110" t="s">
        <v>62</v>
      </c>
      <c r="I2157" s="110">
        <v>223498</v>
      </c>
      <c r="J2157" s="110" t="s">
        <v>845</v>
      </c>
      <c r="K2157" s="110" t="s">
        <v>3277</v>
      </c>
      <c r="L2157" s="119" t="s">
        <v>65</v>
      </c>
      <c r="M2157" s="81" t="s">
        <v>16</v>
      </c>
      <c r="N2157" s="81" t="s">
        <v>9618</v>
      </c>
      <c r="O2157" s="81" t="s">
        <v>22</v>
      </c>
      <c r="Q2157" s="85">
        <v>220000</v>
      </c>
      <c r="R2157" s="81" t="s">
        <v>9619</v>
      </c>
      <c r="S2157" s="81" t="s">
        <v>4648</v>
      </c>
      <c r="T2157" s="82" t="s">
        <v>9610</v>
      </c>
      <c r="U2157" s="182" t="s">
        <v>9610</v>
      </c>
      <c r="V2157" s="81">
        <v>38</v>
      </c>
      <c r="W2157" s="81">
        <v>871</v>
      </c>
      <c r="Y2157" s="81">
        <v>4</v>
      </c>
      <c r="Z2157" s="81">
        <v>913</v>
      </c>
    </row>
    <row r="2158" spans="1:27" ht="14.45">
      <c r="A2158" s="81" t="s">
        <v>7</v>
      </c>
      <c r="B2158" s="82" t="s">
        <v>9620</v>
      </c>
      <c r="C2158" s="110" t="s">
        <v>9621</v>
      </c>
      <c r="D2158" s="81" t="s">
        <v>6</v>
      </c>
      <c r="E2158" s="99" t="s">
        <v>9622</v>
      </c>
      <c r="F2158" s="81">
        <v>918813367</v>
      </c>
      <c r="G2158" s="81" t="s">
        <v>29</v>
      </c>
      <c r="H2158" s="81" t="s">
        <v>999</v>
      </c>
      <c r="I2158" s="85">
        <v>20454</v>
      </c>
      <c r="J2158" s="81" t="s">
        <v>7223</v>
      </c>
      <c r="K2158" s="81" t="s">
        <v>7224</v>
      </c>
      <c r="L2158" s="119" t="s">
        <v>65</v>
      </c>
      <c r="M2158" s="81" t="s">
        <v>16</v>
      </c>
      <c r="N2158" s="81" t="s">
        <v>9623</v>
      </c>
      <c r="O2158" s="81" t="s">
        <v>22</v>
      </c>
      <c r="Q2158" s="85">
        <v>20000</v>
      </c>
      <c r="R2158" s="81" t="s">
        <v>9619</v>
      </c>
      <c r="S2158" s="81" t="s">
        <v>1849</v>
      </c>
      <c r="T2158" s="82" t="s">
        <v>9610</v>
      </c>
      <c r="U2158" s="182" t="s">
        <v>9610</v>
      </c>
      <c r="V2158" s="81">
        <v>38</v>
      </c>
      <c r="W2158" s="81">
        <v>170</v>
      </c>
      <c r="Y2158" s="81">
        <v>4</v>
      </c>
      <c r="Z2158" s="81">
        <v>212</v>
      </c>
    </row>
    <row r="2159" spans="1:27" ht="14.45">
      <c r="A2159" s="81" t="s">
        <v>7</v>
      </c>
      <c r="B2159" s="82" t="s">
        <v>7142</v>
      </c>
      <c r="C2159" s="110" t="s">
        <v>7143</v>
      </c>
      <c r="D2159" s="81" t="s">
        <v>6</v>
      </c>
      <c r="E2159" s="99" t="s">
        <v>9624</v>
      </c>
      <c r="F2159" s="81">
        <v>920349247</v>
      </c>
      <c r="G2159" s="81" t="s">
        <v>14</v>
      </c>
      <c r="H2159" s="81" t="s">
        <v>62</v>
      </c>
      <c r="I2159" s="85">
        <v>6588</v>
      </c>
      <c r="J2159" s="81" t="s">
        <v>7144</v>
      </c>
      <c r="K2159" s="81" t="s">
        <v>7145</v>
      </c>
      <c r="L2159" s="119" t="s">
        <v>65</v>
      </c>
      <c r="M2159" s="81" t="s">
        <v>16</v>
      </c>
      <c r="N2159" s="81" t="s">
        <v>9625</v>
      </c>
      <c r="O2159" s="81" t="s">
        <v>10</v>
      </c>
      <c r="Q2159" s="85" t="s">
        <v>9626</v>
      </c>
      <c r="R2159" s="81" t="s">
        <v>67</v>
      </c>
      <c r="S2159" s="81" t="s">
        <v>5696</v>
      </c>
      <c r="T2159" s="82" t="s">
        <v>9610</v>
      </c>
      <c r="U2159" s="182" t="s">
        <v>9610</v>
      </c>
      <c r="V2159" s="81">
        <v>24</v>
      </c>
      <c r="Z2159" s="81">
        <v>24</v>
      </c>
    </row>
    <row r="2160" spans="1:27" ht="14.45">
      <c r="A2160" s="81" t="s">
        <v>7</v>
      </c>
      <c r="B2160" s="82" t="s">
        <v>4667</v>
      </c>
      <c r="C2160" s="110" t="s">
        <v>9627</v>
      </c>
      <c r="D2160" s="81" t="s">
        <v>6</v>
      </c>
      <c r="E2160" s="99" t="s">
        <v>9628</v>
      </c>
      <c r="F2160" s="81">
        <v>921637927</v>
      </c>
      <c r="G2160" s="81" t="s">
        <v>14</v>
      </c>
      <c r="H2160" s="81" t="s">
        <v>62</v>
      </c>
      <c r="I2160" s="85">
        <v>99933</v>
      </c>
      <c r="J2160" s="81" t="s">
        <v>2866</v>
      </c>
      <c r="K2160" s="81" t="s">
        <v>2867</v>
      </c>
      <c r="L2160" s="119" t="s">
        <v>65</v>
      </c>
      <c r="M2160" s="81" t="s">
        <v>16</v>
      </c>
      <c r="N2160" s="81" t="s">
        <v>9629</v>
      </c>
      <c r="O2160" s="81" t="s">
        <v>22</v>
      </c>
      <c r="Q2160" s="85">
        <v>100000</v>
      </c>
      <c r="R2160" s="81" t="s">
        <v>67</v>
      </c>
      <c r="S2160" s="81" t="s">
        <v>1849</v>
      </c>
      <c r="T2160" s="82" t="s">
        <v>9630</v>
      </c>
      <c r="U2160" s="182" t="s">
        <v>9630</v>
      </c>
      <c r="V2160" s="81">
        <v>38</v>
      </c>
      <c r="W2160" s="81">
        <v>583</v>
      </c>
      <c r="Y2160" s="81">
        <v>4</v>
      </c>
      <c r="Z2160" s="81">
        <v>625</v>
      </c>
    </row>
    <row r="2161" spans="1:27" ht="14.25" customHeight="1">
      <c r="A2161" s="81" t="s">
        <v>7</v>
      </c>
      <c r="B2161" s="82" t="s">
        <v>9631</v>
      </c>
      <c r="C2161" s="110" t="s">
        <v>9632</v>
      </c>
      <c r="D2161" s="81" t="s">
        <v>6</v>
      </c>
      <c r="E2161" s="99" t="s">
        <v>9633</v>
      </c>
      <c r="F2161" s="81">
        <v>990401831</v>
      </c>
      <c r="G2161" s="81" t="s">
        <v>9008</v>
      </c>
      <c r="H2161" s="81" t="s">
        <v>128</v>
      </c>
      <c r="I2161" s="85">
        <v>4990</v>
      </c>
      <c r="J2161" s="81" t="s">
        <v>9634</v>
      </c>
      <c r="K2161" s="81" t="s">
        <v>9635</v>
      </c>
      <c r="L2161" s="119" t="s">
        <v>65</v>
      </c>
      <c r="M2161" s="81" t="s">
        <v>11</v>
      </c>
      <c r="N2161" s="81" t="s">
        <v>9636</v>
      </c>
      <c r="O2161" s="81" t="s">
        <v>22</v>
      </c>
      <c r="Q2161" s="85">
        <v>5000</v>
      </c>
      <c r="R2161" s="81" t="s">
        <v>67</v>
      </c>
      <c r="S2161" s="81" t="s">
        <v>4655</v>
      </c>
      <c r="T2161" s="82" t="s">
        <v>9630</v>
      </c>
      <c r="U2161" s="182" t="s">
        <v>9630</v>
      </c>
      <c r="V2161" s="81">
        <v>38</v>
      </c>
      <c r="W2161" s="81">
        <v>66</v>
      </c>
      <c r="Y2161" s="81">
        <v>4</v>
      </c>
      <c r="Z2161" s="81">
        <v>108</v>
      </c>
    </row>
    <row r="2162" spans="1:27" ht="14.45">
      <c r="A2162" s="81" t="s">
        <v>7</v>
      </c>
      <c r="B2162" s="82" t="s">
        <v>9637</v>
      </c>
      <c r="C2162" s="110" t="s">
        <v>9638</v>
      </c>
      <c r="D2162" s="81" t="s">
        <v>6</v>
      </c>
      <c r="E2162" s="99" t="s">
        <v>9639</v>
      </c>
      <c r="F2162" s="81">
        <v>982434846</v>
      </c>
      <c r="G2162" s="81" t="s">
        <v>4572</v>
      </c>
      <c r="H2162" s="81" t="s">
        <v>3040</v>
      </c>
      <c r="I2162" s="85">
        <v>2463</v>
      </c>
      <c r="J2162" s="81" t="s">
        <v>9640</v>
      </c>
      <c r="K2162" s="81" t="s">
        <v>9641</v>
      </c>
      <c r="L2162" s="119" t="s">
        <v>65</v>
      </c>
      <c r="M2162" s="81" t="s">
        <v>11</v>
      </c>
      <c r="N2162" s="81" t="s">
        <v>9642</v>
      </c>
      <c r="O2162" s="81" t="s">
        <v>15</v>
      </c>
      <c r="Q2162" s="85" t="s">
        <v>9643</v>
      </c>
      <c r="R2162" s="81" t="s">
        <v>67</v>
      </c>
      <c r="S2162" s="81" t="s">
        <v>5696</v>
      </c>
      <c r="T2162" s="82" t="s">
        <v>9630</v>
      </c>
      <c r="U2162" s="182" t="s">
        <v>9630</v>
      </c>
    </row>
    <row r="2163" spans="1:27" ht="14.45">
      <c r="A2163" s="81" t="s">
        <v>7</v>
      </c>
      <c r="B2163" s="82" t="s">
        <v>9251</v>
      </c>
      <c r="C2163" s="110" t="s">
        <v>9252</v>
      </c>
      <c r="D2163" s="81" t="s">
        <v>6</v>
      </c>
      <c r="E2163" s="99" t="s">
        <v>9644</v>
      </c>
      <c r="F2163" s="81">
        <v>949810808</v>
      </c>
      <c r="G2163" s="81" t="s">
        <v>14</v>
      </c>
      <c r="H2163" s="81" t="s">
        <v>1109</v>
      </c>
      <c r="J2163" s="81" t="s">
        <v>9253</v>
      </c>
      <c r="K2163" s="81" t="s">
        <v>9254</v>
      </c>
      <c r="L2163" s="119" t="s">
        <v>65</v>
      </c>
      <c r="M2163" s="81" t="s">
        <v>11</v>
      </c>
      <c r="N2163" s="81" t="s">
        <v>9645</v>
      </c>
      <c r="O2163" s="81" t="s">
        <v>33</v>
      </c>
      <c r="Q2163" s="85" t="s">
        <v>9369</v>
      </c>
      <c r="R2163" s="81" t="s">
        <v>67</v>
      </c>
      <c r="S2163" s="81" t="s">
        <v>7315</v>
      </c>
      <c r="T2163" s="82" t="s">
        <v>9630</v>
      </c>
      <c r="U2163" s="182" t="s">
        <v>9630</v>
      </c>
      <c r="V2163" s="81">
        <v>8</v>
      </c>
      <c r="Z2163" s="81">
        <v>8</v>
      </c>
    </row>
    <row r="2164" spans="1:27" s="134" customFormat="1" ht="14.45">
      <c r="A2164" s="81" t="s">
        <v>7</v>
      </c>
      <c r="B2164" s="117">
        <v>80616021</v>
      </c>
      <c r="C2164" s="110" t="s">
        <v>8969</v>
      </c>
      <c r="D2164" s="119" t="s">
        <v>6</v>
      </c>
      <c r="E2164" s="122" t="s">
        <v>4607</v>
      </c>
      <c r="F2164" s="120">
        <v>912682774</v>
      </c>
      <c r="G2164" s="119" t="s">
        <v>4593</v>
      </c>
      <c r="H2164" s="119" t="s">
        <v>666</v>
      </c>
      <c r="I2164" s="120" t="s">
        <v>6481</v>
      </c>
      <c r="J2164" s="119" t="s">
        <v>4037</v>
      </c>
      <c r="K2164" s="81" t="s">
        <v>4171</v>
      </c>
      <c r="L2164" s="119" t="s">
        <v>65</v>
      </c>
      <c r="M2164" s="81" t="s">
        <v>16</v>
      </c>
      <c r="N2164" s="81" t="s">
        <v>9646</v>
      </c>
      <c r="O2164" s="81" t="s">
        <v>28</v>
      </c>
      <c r="P2164" s="81"/>
      <c r="Q2164" s="85" t="s">
        <v>9647</v>
      </c>
      <c r="R2164" s="81" t="s">
        <v>67</v>
      </c>
      <c r="S2164" s="81" t="s">
        <v>3362</v>
      </c>
      <c r="T2164" s="82" t="s">
        <v>9630</v>
      </c>
      <c r="U2164" s="182" t="s">
        <v>9630</v>
      </c>
      <c r="V2164" s="81">
        <v>559</v>
      </c>
      <c r="W2164" s="81"/>
      <c r="X2164" s="81"/>
      <c r="Y2164" s="81"/>
      <c r="Z2164" s="81">
        <v>559</v>
      </c>
      <c r="AA2164" s="82"/>
    </row>
    <row r="2165" spans="1:27" s="134" customFormat="1" ht="15.75" customHeight="1">
      <c r="A2165" s="81" t="s">
        <v>7</v>
      </c>
      <c r="B2165" s="117">
        <v>18130218</v>
      </c>
      <c r="C2165" s="110" t="s">
        <v>8699</v>
      </c>
      <c r="D2165" s="120" t="s">
        <v>6</v>
      </c>
      <c r="E2165" s="122" t="s">
        <v>8700</v>
      </c>
      <c r="F2165" s="120">
        <v>941108329</v>
      </c>
      <c r="G2165" s="120" t="s">
        <v>4593</v>
      </c>
      <c r="H2165" s="120" t="s">
        <v>1039</v>
      </c>
      <c r="I2165" s="120">
        <v>100144</v>
      </c>
      <c r="J2165" s="120" t="s">
        <v>8701</v>
      </c>
      <c r="K2165" s="81" t="s">
        <v>8702</v>
      </c>
      <c r="L2165" s="119" t="s">
        <v>65</v>
      </c>
      <c r="M2165" s="81" t="s">
        <v>11</v>
      </c>
      <c r="N2165" s="81" t="s">
        <v>9648</v>
      </c>
      <c r="O2165" s="81" t="s">
        <v>19</v>
      </c>
      <c r="P2165" s="81"/>
      <c r="Q2165" s="85" t="s">
        <v>9649</v>
      </c>
      <c r="R2165" s="81" t="s">
        <v>8904</v>
      </c>
      <c r="S2165" s="81" t="s">
        <v>5696</v>
      </c>
      <c r="T2165" s="82" t="s">
        <v>9630</v>
      </c>
      <c r="U2165" s="182" t="s">
        <v>9630</v>
      </c>
      <c r="V2165" s="81">
        <v>103</v>
      </c>
      <c r="W2165" s="81"/>
      <c r="X2165" s="81"/>
      <c r="Y2165" s="81"/>
      <c r="Z2165" s="81">
        <v>103</v>
      </c>
      <c r="AA2165" s="82"/>
    </row>
    <row r="2166" spans="1:27" ht="14.45">
      <c r="A2166" s="81" t="s">
        <v>7</v>
      </c>
      <c r="B2166" s="82" t="s">
        <v>9650</v>
      </c>
      <c r="C2166" s="110" t="s">
        <v>9651</v>
      </c>
      <c r="D2166" s="81" t="s">
        <v>6</v>
      </c>
      <c r="E2166" s="99" t="s">
        <v>9652</v>
      </c>
      <c r="F2166" s="81">
        <v>942697075</v>
      </c>
      <c r="G2166" s="81" t="s">
        <v>18</v>
      </c>
      <c r="H2166" s="81" t="s">
        <v>176</v>
      </c>
      <c r="I2166" s="85">
        <v>30375</v>
      </c>
      <c r="J2166" s="120" t="s">
        <v>9653</v>
      </c>
      <c r="K2166" s="81" t="s">
        <v>9654</v>
      </c>
      <c r="L2166" s="119" t="s">
        <v>65</v>
      </c>
      <c r="M2166" s="81" t="s">
        <v>16</v>
      </c>
      <c r="N2166" s="81" t="s">
        <v>9655</v>
      </c>
      <c r="O2166" s="81" t="s">
        <v>22</v>
      </c>
      <c r="Q2166" s="85">
        <v>30000</v>
      </c>
      <c r="R2166" s="81" t="s">
        <v>67</v>
      </c>
      <c r="S2166" s="81" t="s">
        <v>4655</v>
      </c>
      <c r="T2166" s="82" t="s">
        <v>9630</v>
      </c>
      <c r="U2166" s="182" t="s">
        <v>9630</v>
      </c>
      <c r="V2166" s="81">
        <v>38</v>
      </c>
      <c r="W2166" s="81">
        <v>68</v>
      </c>
      <c r="Y2166" s="81">
        <v>4</v>
      </c>
      <c r="Z2166" s="81">
        <v>110</v>
      </c>
    </row>
    <row r="2167" spans="1:27" ht="14.45">
      <c r="A2167" s="81" t="s">
        <v>7</v>
      </c>
      <c r="B2167" s="82" t="s">
        <v>9656</v>
      </c>
      <c r="C2167" s="83" t="s">
        <v>9657</v>
      </c>
      <c r="D2167" s="81" t="s">
        <v>6</v>
      </c>
      <c r="E2167" s="99" t="s">
        <v>9658</v>
      </c>
      <c r="F2167" s="81">
        <v>942624178</v>
      </c>
      <c r="G2167" s="81" t="s">
        <v>18</v>
      </c>
      <c r="H2167" s="81" t="s">
        <v>153</v>
      </c>
      <c r="J2167" s="81" t="s">
        <v>3200</v>
      </c>
      <c r="K2167" s="81" t="s">
        <v>6591</v>
      </c>
      <c r="L2167" s="119" t="s">
        <v>65</v>
      </c>
      <c r="M2167" s="81" t="s">
        <v>16</v>
      </c>
      <c r="N2167" s="81" t="s">
        <v>9659</v>
      </c>
      <c r="O2167" s="81" t="s">
        <v>10</v>
      </c>
      <c r="Q2167" s="85" t="s">
        <v>9660</v>
      </c>
      <c r="R2167" s="81" t="s">
        <v>8904</v>
      </c>
      <c r="S2167" s="81" t="s">
        <v>5696</v>
      </c>
      <c r="T2167" s="82" t="s">
        <v>9630</v>
      </c>
      <c r="U2167" s="182" t="s">
        <v>9630</v>
      </c>
      <c r="V2167" s="81">
        <v>12</v>
      </c>
      <c r="W2167" s="81">
        <v>4</v>
      </c>
      <c r="Z2167" s="81">
        <v>16</v>
      </c>
    </row>
    <row r="2168" spans="1:27" ht="14.45">
      <c r="A2168" s="81" t="s">
        <v>7</v>
      </c>
      <c r="B2168" s="82" t="s">
        <v>9661</v>
      </c>
      <c r="C2168" s="83" t="s">
        <v>9662</v>
      </c>
      <c r="D2168" s="81" t="s">
        <v>6</v>
      </c>
      <c r="E2168" s="99" t="s">
        <v>9663</v>
      </c>
      <c r="F2168" s="81">
        <v>962854003</v>
      </c>
      <c r="G2168" s="81" t="s">
        <v>1108</v>
      </c>
      <c r="H2168" s="81" t="s">
        <v>62</v>
      </c>
      <c r="I2168" s="85">
        <v>10125</v>
      </c>
      <c r="J2168" s="81" t="s">
        <v>9664</v>
      </c>
      <c r="K2168" s="81" t="s">
        <v>9665</v>
      </c>
      <c r="L2168" s="119" t="s">
        <v>65</v>
      </c>
      <c r="M2168" s="81" t="s">
        <v>16</v>
      </c>
      <c r="N2168" s="81" t="s">
        <v>9666</v>
      </c>
      <c r="O2168" s="81" t="s">
        <v>22</v>
      </c>
      <c r="Q2168" s="85">
        <v>10000</v>
      </c>
      <c r="R2168" s="81" t="s">
        <v>8904</v>
      </c>
      <c r="S2168" s="81" t="s">
        <v>1849</v>
      </c>
      <c r="T2168" s="82" t="s">
        <v>9667</v>
      </c>
      <c r="U2168" s="182" t="s">
        <v>9667</v>
      </c>
      <c r="V2168" s="81">
        <v>38</v>
      </c>
      <c r="W2168" s="81">
        <v>506</v>
      </c>
      <c r="Y2168" s="81">
        <v>4</v>
      </c>
      <c r="Z2168" s="81">
        <v>548</v>
      </c>
    </row>
    <row r="2169" spans="1:27" ht="14.45">
      <c r="A2169" s="81" t="s">
        <v>7</v>
      </c>
      <c r="B2169" s="82" t="s">
        <v>9668</v>
      </c>
      <c r="C2169" s="83" t="s">
        <v>9669</v>
      </c>
      <c r="D2169" s="81" t="s">
        <v>6</v>
      </c>
      <c r="E2169" s="99" t="s">
        <v>9670</v>
      </c>
      <c r="F2169" s="81">
        <v>978099105</v>
      </c>
      <c r="G2169" s="81" t="s">
        <v>29</v>
      </c>
      <c r="H2169" s="81" t="s">
        <v>2803</v>
      </c>
      <c r="I2169" s="85">
        <v>327</v>
      </c>
      <c r="J2169" s="81" t="s">
        <v>9671</v>
      </c>
      <c r="K2169" s="81" t="s">
        <v>9672</v>
      </c>
      <c r="L2169" s="119" t="s">
        <v>65</v>
      </c>
      <c r="M2169" s="81" t="s">
        <v>16</v>
      </c>
      <c r="N2169" s="81" t="s">
        <v>9673</v>
      </c>
      <c r="O2169" s="81" t="s">
        <v>10</v>
      </c>
      <c r="Q2169" s="85" t="s">
        <v>9674</v>
      </c>
      <c r="R2169" s="81" t="s">
        <v>8904</v>
      </c>
      <c r="S2169" s="81" t="s">
        <v>5696</v>
      </c>
      <c r="T2169" s="82" t="s">
        <v>9667</v>
      </c>
      <c r="U2169" s="182" t="s">
        <v>9667</v>
      </c>
      <c r="V2169" s="81">
        <v>12</v>
      </c>
      <c r="Z2169" s="81">
        <v>12</v>
      </c>
    </row>
    <row r="2170" spans="1:27" s="134" customFormat="1" ht="21.6">
      <c r="A2170" s="81" t="s">
        <v>17</v>
      </c>
      <c r="B2170" s="117">
        <v>20600635752</v>
      </c>
      <c r="C2170" s="119" t="s">
        <v>9105</v>
      </c>
      <c r="D2170" s="120" t="s">
        <v>12</v>
      </c>
      <c r="E2170" s="122" t="s">
        <v>9106</v>
      </c>
      <c r="F2170" s="120">
        <v>931701110</v>
      </c>
      <c r="G2170" s="120" t="s">
        <v>1108</v>
      </c>
      <c r="H2170" s="120" t="s">
        <v>62</v>
      </c>
      <c r="I2170" s="120" t="s">
        <v>6481</v>
      </c>
      <c r="J2170" s="120" t="s">
        <v>2971</v>
      </c>
      <c r="K2170" s="120" t="s">
        <v>2972</v>
      </c>
      <c r="L2170" s="119" t="s">
        <v>65</v>
      </c>
      <c r="M2170" s="81" t="s">
        <v>16</v>
      </c>
      <c r="N2170" s="81" t="s">
        <v>9675</v>
      </c>
      <c r="O2170" s="81" t="s">
        <v>10</v>
      </c>
      <c r="P2170" s="81"/>
      <c r="Q2170" s="85" t="s">
        <v>9676</v>
      </c>
      <c r="R2170" s="81" t="s">
        <v>8904</v>
      </c>
      <c r="S2170" s="81" t="s">
        <v>5696</v>
      </c>
      <c r="T2170" s="82" t="s">
        <v>9667</v>
      </c>
      <c r="U2170" s="182" t="s">
        <v>9667</v>
      </c>
      <c r="V2170" s="81">
        <v>24</v>
      </c>
      <c r="W2170" s="81"/>
      <c r="X2170" s="81"/>
      <c r="Y2170" s="81"/>
      <c r="Z2170" s="81">
        <v>24</v>
      </c>
      <c r="AA2170" s="82"/>
    </row>
    <row r="2171" spans="1:27" ht="14.45">
      <c r="A2171" s="81" t="s">
        <v>7</v>
      </c>
      <c r="B2171" s="169" t="s">
        <v>4756</v>
      </c>
      <c r="C2171" s="113" t="s">
        <v>7054</v>
      </c>
      <c r="D2171" s="113" t="s">
        <v>6</v>
      </c>
      <c r="E2171" s="153" t="s">
        <v>5137</v>
      </c>
      <c r="F2171" s="113">
        <v>943772258</v>
      </c>
      <c r="G2171" s="113" t="s">
        <v>1108</v>
      </c>
      <c r="H2171" s="113" t="s">
        <v>62</v>
      </c>
      <c r="I2171" s="113">
        <v>15474</v>
      </c>
      <c r="J2171" s="119" t="s">
        <v>2943</v>
      </c>
      <c r="K2171" s="113" t="s">
        <v>4758</v>
      </c>
      <c r="L2171" s="119" t="s">
        <v>65</v>
      </c>
      <c r="M2171" s="81" t="s">
        <v>16</v>
      </c>
      <c r="N2171" s="81" t="s">
        <v>9677</v>
      </c>
      <c r="O2171" s="81" t="s">
        <v>22</v>
      </c>
      <c r="Q2171" s="85">
        <v>15000</v>
      </c>
      <c r="R2171" s="81" t="s">
        <v>8904</v>
      </c>
      <c r="S2171" s="81" t="s">
        <v>1849</v>
      </c>
      <c r="T2171" s="82" t="s">
        <v>9667</v>
      </c>
      <c r="U2171" s="182" t="s">
        <v>9667</v>
      </c>
      <c r="V2171" s="81">
        <v>38</v>
      </c>
      <c r="W2171" s="81">
        <v>109</v>
      </c>
      <c r="Y2171" s="81">
        <v>4</v>
      </c>
      <c r="Z2171" s="81">
        <v>151</v>
      </c>
    </row>
    <row r="2172" spans="1:27" s="134" customFormat="1" ht="21.6">
      <c r="A2172" s="81" t="s">
        <v>7</v>
      </c>
      <c r="B2172" s="117" t="s">
        <v>8846</v>
      </c>
      <c r="C2172" s="113" t="s">
        <v>7343</v>
      </c>
      <c r="D2172" s="120" t="s">
        <v>12</v>
      </c>
      <c r="E2172" s="122" t="s">
        <v>8847</v>
      </c>
      <c r="F2172" s="120">
        <v>992850537</v>
      </c>
      <c r="G2172" s="120" t="s">
        <v>8848</v>
      </c>
      <c r="H2172" s="120" t="s">
        <v>120</v>
      </c>
      <c r="I2172" s="120"/>
      <c r="J2172" s="120" t="s">
        <v>8849</v>
      </c>
      <c r="K2172" s="81" t="s">
        <v>8850</v>
      </c>
      <c r="L2172" s="119" t="s">
        <v>65</v>
      </c>
      <c r="M2172" s="81" t="s">
        <v>16</v>
      </c>
      <c r="N2172" s="81" t="s">
        <v>9678</v>
      </c>
      <c r="O2172" s="81" t="s">
        <v>33</v>
      </c>
      <c r="P2172" s="81"/>
      <c r="Q2172" s="85" t="s">
        <v>6669</v>
      </c>
      <c r="R2172" s="81" t="s">
        <v>67</v>
      </c>
      <c r="S2172" s="81" t="s">
        <v>7315</v>
      </c>
      <c r="T2172" s="82" t="s">
        <v>9667</v>
      </c>
      <c r="U2172" s="182" t="s">
        <v>9667</v>
      </c>
      <c r="V2172" s="81">
        <v>8</v>
      </c>
      <c r="W2172" s="81"/>
      <c r="X2172" s="81"/>
      <c r="Y2172" s="81"/>
      <c r="Z2172" s="81">
        <v>8</v>
      </c>
      <c r="AA2172" s="82"/>
    </row>
    <row r="2173" spans="1:27" s="134" customFormat="1" ht="14.25" customHeight="1">
      <c r="A2173" s="81" t="s">
        <v>7</v>
      </c>
      <c r="B2173" s="117">
        <v>31044126</v>
      </c>
      <c r="C2173" s="113" t="s">
        <v>8207</v>
      </c>
      <c r="D2173" s="120" t="s">
        <v>6</v>
      </c>
      <c r="E2173" s="122" t="s">
        <v>8208</v>
      </c>
      <c r="F2173" s="120">
        <v>960223975</v>
      </c>
      <c r="G2173" s="120" t="s">
        <v>21</v>
      </c>
      <c r="H2173" s="120" t="s">
        <v>128</v>
      </c>
      <c r="I2173" s="120">
        <v>10962</v>
      </c>
      <c r="J2173" s="120" t="s">
        <v>8209</v>
      </c>
      <c r="K2173" s="120" t="s">
        <v>8210</v>
      </c>
      <c r="L2173" s="119" t="s">
        <v>65</v>
      </c>
      <c r="M2173" s="81" t="s">
        <v>11</v>
      </c>
      <c r="N2173" s="81" t="s">
        <v>9679</v>
      </c>
      <c r="O2173" s="81" t="s">
        <v>10</v>
      </c>
      <c r="P2173" s="81"/>
      <c r="Q2173" s="85" t="s">
        <v>7164</v>
      </c>
      <c r="R2173" s="81" t="s">
        <v>8904</v>
      </c>
      <c r="S2173" s="81" t="s">
        <v>1849</v>
      </c>
      <c r="T2173" s="82" t="s">
        <v>9667</v>
      </c>
      <c r="U2173" s="182" t="s">
        <v>9667</v>
      </c>
      <c r="V2173" s="81">
        <v>12</v>
      </c>
      <c r="W2173" s="81">
        <v>42</v>
      </c>
      <c r="X2173" s="81"/>
      <c r="Y2173" s="81"/>
      <c r="Z2173" s="81">
        <v>54</v>
      </c>
      <c r="AA2173" s="82"/>
    </row>
    <row r="2174" spans="1:27" ht="14.45">
      <c r="A2174" s="81" t="s">
        <v>7</v>
      </c>
      <c r="B2174" s="82" t="s">
        <v>6233</v>
      </c>
      <c r="C2174" s="113" t="s">
        <v>6234</v>
      </c>
      <c r="D2174" s="81" t="s">
        <v>6</v>
      </c>
      <c r="E2174" s="99" t="s">
        <v>6235</v>
      </c>
      <c r="F2174" s="81">
        <v>976595751</v>
      </c>
      <c r="G2174" s="81" t="s">
        <v>1108</v>
      </c>
      <c r="H2174" s="81" t="s">
        <v>104</v>
      </c>
      <c r="I2174" s="85">
        <v>10984</v>
      </c>
      <c r="J2174" s="81" t="s">
        <v>6236</v>
      </c>
      <c r="K2174" s="81" t="s">
        <v>8210</v>
      </c>
      <c r="L2174" s="119" t="s">
        <v>65</v>
      </c>
      <c r="M2174" s="81" t="s">
        <v>11</v>
      </c>
      <c r="N2174" s="81" t="s">
        <v>9680</v>
      </c>
      <c r="O2174" s="81" t="s">
        <v>22</v>
      </c>
      <c r="Q2174" s="85">
        <v>10000</v>
      </c>
      <c r="R2174" s="81" t="s">
        <v>8904</v>
      </c>
      <c r="S2174" s="81" t="s">
        <v>3362</v>
      </c>
      <c r="T2174" s="82" t="s">
        <v>9667</v>
      </c>
      <c r="U2174" s="182" t="s">
        <v>9667</v>
      </c>
      <c r="V2174" s="81">
        <v>38</v>
      </c>
      <c r="W2174" s="81">
        <v>84</v>
      </c>
      <c r="X2174" s="81">
        <v>18</v>
      </c>
      <c r="Y2174" s="81">
        <v>4</v>
      </c>
      <c r="Z2174" s="81">
        <v>144</v>
      </c>
    </row>
    <row r="2175" spans="1:27" ht="14.45">
      <c r="A2175" s="81" t="s">
        <v>7</v>
      </c>
      <c r="B2175" s="82" t="s">
        <v>7151</v>
      </c>
      <c r="C2175" s="113" t="s">
        <v>7152</v>
      </c>
      <c r="D2175" s="81" t="s">
        <v>6</v>
      </c>
      <c r="E2175" s="99" t="s">
        <v>2432</v>
      </c>
      <c r="F2175" s="81">
        <v>942072243</v>
      </c>
      <c r="G2175" s="81" t="s">
        <v>9133</v>
      </c>
      <c r="H2175" s="81" t="s">
        <v>1039</v>
      </c>
      <c r="I2175" s="85">
        <v>123141</v>
      </c>
      <c r="J2175" s="81" t="s">
        <v>2433</v>
      </c>
      <c r="K2175" s="81" t="s">
        <v>2434</v>
      </c>
      <c r="L2175" s="119" t="s">
        <v>65</v>
      </c>
      <c r="M2175" s="81" t="s">
        <v>11</v>
      </c>
      <c r="N2175" s="81" t="s">
        <v>9681</v>
      </c>
      <c r="O2175" s="81" t="s">
        <v>10</v>
      </c>
      <c r="Q2175" s="85" t="s">
        <v>9682</v>
      </c>
      <c r="R2175" s="81" t="s">
        <v>8904</v>
      </c>
      <c r="S2175" s="81" t="s">
        <v>4655</v>
      </c>
      <c r="T2175" s="82" t="s">
        <v>9667</v>
      </c>
      <c r="U2175" s="182" t="s">
        <v>9667</v>
      </c>
      <c r="V2175" s="81">
        <v>36</v>
      </c>
      <c r="W2175" s="81">
        <v>93</v>
      </c>
      <c r="Y2175" s="81">
        <v>4</v>
      </c>
      <c r="Z2175" s="81">
        <v>135</v>
      </c>
    </row>
    <row r="2176" spans="1:27" s="134" customFormat="1" ht="14.45">
      <c r="A2176" s="81" t="s">
        <v>7</v>
      </c>
      <c r="B2176" s="117">
        <v>41989739</v>
      </c>
      <c r="C2176" s="120" t="s">
        <v>5435</v>
      </c>
      <c r="D2176" s="120" t="s">
        <v>6</v>
      </c>
      <c r="E2176" s="122" t="s">
        <v>5436</v>
      </c>
      <c r="F2176" s="120">
        <v>951202302</v>
      </c>
      <c r="G2176" s="120" t="s">
        <v>1108</v>
      </c>
      <c r="H2176" s="120" t="s">
        <v>62</v>
      </c>
      <c r="I2176" s="120">
        <v>25340</v>
      </c>
      <c r="J2176" s="120" t="s">
        <v>5437</v>
      </c>
      <c r="K2176" s="120" t="s">
        <v>5438</v>
      </c>
      <c r="L2176" s="119" t="s">
        <v>65</v>
      </c>
      <c r="M2176" s="81" t="s">
        <v>11</v>
      </c>
      <c r="N2176" s="81" t="s">
        <v>9683</v>
      </c>
      <c r="O2176" s="81" t="s">
        <v>28</v>
      </c>
      <c r="P2176" s="81"/>
      <c r="Q2176" s="85" t="s">
        <v>9684</v>
      </c>
      <c r="R2176" s="81" t="s">
        <v>8904</v>
      </c>
      <c r="S2176" s="81" t="s">
        <v>3362</v>
      </c>
      <c r="T2176" s="82" t="s">
        <v>9667</v>
      </c>
      <c r="U2176" s="182" t="s">
        <v>9667</v>
      </c>
      <c r="V2176" s="81">
        <v>176</v>
      </c>
      <c r="W2176" s="81"/>
      <c r="X2176" s="81"/>
      <c r="Y2176" s="81"/>
      <c r="Z2176" s="81">
        <v>176</v>
      </c>
      <c r="AA2176" s="82"/>
    </row>
    <row r="2177" spans="1:27" ht="14.45">
      <c r="A2177" s="81" t="s">
        <v>7</v>
      </c>
      <c r="B2177" s="82" t="s">
        <v>9685</v>
      </c>
      <c r="C2177" s="113" t="s">
        <v>9686</v>
      </c>
      <c r="D2177" s="81" t="s">
        <v>6</v>
      </c>
      <c r="E2177" s="99" t="s">
        <v>9687</v>
      </c>
      <c r="F2177" s="81">
        <v>959852870</v>
      </c>
      <c r="G2177" s="81" t="s">
        <v>4244</v>
      </c>
      <c r="H2177" s="81" t="s">
        <v>4559</v>
      </c>
      <c r="I2177" s="85">
        <v>5192</v>
      </c>
      <c r="J2177" s="81" t="s">
        <v>9688</v>
      </c>
      <c r="K2177" s="81" t="s">
        <v>9689</v>
      </c>
      <c r="L2177" s="119" t="s">
        <v>65</v>
      </c>
      <c r="M2177" s="81" t="s">
        <v>11</v>
      </c>
      <c r="N2177" s="81" t="s">
        <v>9690</v>
      </c>
      <c r="O2177" s="81" t="s">
        <v>22</v>
      </c>
      <c r="Q2177" s="85">
        <v>5000</v>
      </c>
      <c r="R2177" s="81" t="s">
        <v>8904</v>
      </c>
      <c r="S2177" s="81" t="s">
        <v>4648</v>
      </c>
      <c r="T2177" s="82" t="s">
        <v>9667</v>
      </c>
      <c r="U2177" s="182" t="s">
        <v>9667</v>
      </c>
      <c r="V2177" s="81">
        <v>38</v>
      </c>
      <c r="W2177" s="81">
        <v>47</v>
      </c>
      <c r="Y2177" s="81">
        <v>4</v>
      </c>
      <c r="Z2177" s="81">
        <v>89</v>
      </c>
    </row>
    <row r="2178" spans="1:27" s="134" customFormat="1" ht="14.45">
      <c r="A2178" s="81" t="s">
        <v>7</v>
      </c>
      <c r="B2178" s="117">
        <v>44581078</v>
      </c>
      <c r="C2178" s="113" t="s">
        <v>5891</v>
      </c>
      <c r="D2178" s="120" t="s">
        <v>6</v>
      </c>
      <c r="E2178" s="122" t="s">
        <v>5892</v>
      </c>
      <c r="F2178" s="120">
        <v>971457066</v>
      </c>
      <c r="G2178" s="120" t="s">
        <v>1108</v>
      </c>
      <c r="H2178" s="120" t="s">
        <v>1109</v>
      </c>
      <c r="I2178" s="120" t="s">
        <v>6481</v>
      </c>
      <c r="J2178" s="120" t="s">
        <v>2259</v>
      </c>
      <c r="K2178" s="120" t="s">
        <v>5893</v>
      </c>
      <c r="L2178" s="119" t="s">
        <v>65</v>
      </c>
      <c r="M2178" s="81" t="s">
        <v>11</v>
      </c>
      <c r="N2178" s="81" t="s">
        <v>9691</v>
      </c>
      <c r="O2178" s="81" t="s">
        <v>28</v>
      </c>
      <c r="P2178" s="81"/>
      <c r="Q2178" s="85" t="s">
        <v>9692</v>
      </c>
      <c r="R2178" s="81" t="s">
        <v>67</v>
      </c>
      <c r="S2178" s="81" t="s">
        <v>3362</v>
      </c>
      <c r="T2178" s="82" t="s">
        <v>9667</v>
      </c>
      <c r="U2178" s="182" t="s">
        <v>9667</v>
      </c>
      <c r="V2178" s="81">
        <v>588</v>
      </c>
      <c r="W2178" s="81"/>
      <c r="Y2178" s="81"/>
      <c r="Z2178" s="81">
        <v>588</v>
      </c>
      <c r="AA2178" s="82"/>
    </row>
    <row r="2179" spans="1:27" ht="14.45">
      <c r="A2179" s="81" t="s">
        <v>7</v>
      </c>
      <c r="B2179" s="82" t="s">
        <v>9693</v>
      </c>
      <c r="C2179" s="113" t="s">
        <v>9694</v>
      </c>
      <c r="D2179" s="81" t="s">
        <v>6</v>
      </c>
      <c r="E2179" s="99" t="s">
        <v>1201</v>
      </c>
      <c r="F2179" s="81">
        <v>942626151</v>
      </c>
      <c r="G2179" s="81" t="s">
        <v>18</v>
      </c>
      <c r="H2179" s="81" t="s">
        <v>153</v>
      </c>
      <c r="I2179" s="85">
        <v>30300</v>
      </c>
      <c r="J2179" s="81" t="s">
        <v>8483</v>
      </c>
      <c r="K2179" s="81" t="s">
        <v>9695</v>
      </c>
      <c r="L2179" s="119" t="s">
        <v>65</v>
      </c>
      <c r="M2179" s="81" t="s">
        <v>16</v>
      </c>
      <c r="N2179" s="81" t="s">
        <v>9696</v>
      </c>
      <c r="O2179" s="81" t="s">
        <v>10</v>
      </c>
      <c r="Q2179" s="85" t="s">
        <v>9697</v>
      </c>
      <c r="R2179" s="81" t="s">
        <v>8904</v>
      </c>
      <c r="S2179" s="81" t="s">
        <v>5696</v>
      </c>
      <c r="T2179" s="82" t="s">
        <v>9667</v>
      </c>
      <c r="U2179" s="182" t="s">
        <v>9667</v>
      </c>
      <c r="W2179" s="81">
        <v>71</v>
      </c>
      <c r="Z2179" s="81">
        <v>71</v>
      </c>
    </row>
    <row r="2180" spans="1:27" ht="14.45">
      <c r="A2180" s="81" t="s">
        <v>7</v>
      </c>
      <c r="B2180" s="82" t="s">
        <v>2256</v>
      </c>
      <c r="C2180" s="113" t="s">
        <v>5891</v>
      </c>
      <c r="D2180" s="81" t="s">
        <v>6</v>
      </c>
      <c r="E2180" s="99" t="s">
        <v>5892</v>
      </c>
      <c r="F2180" s="81">
        <v>971457066</v>
      </c>
      <c r="G2180" s="81" t="s">
        <v>14</v>
      </c>
      <c r="H2180" s="81" t="s">
        <v>1109</v>
      </c>
      <c r="J2180" s="81" t="s">
        <v>2259</v>
      </c>
      <c r="K2180" s="81" t="s">
        <v>5893</v>
      </c>
      <c r="L2180" s="119" t="s">
        <v>65</v>
      </c>
      <c r="M2180" s="81" t="s">
        <v>16</v>
      </c>
      <c r="N2180" s="81" t="s">
        <v>9698</v>
      </c>
      <c r="O2180" s="81" t="s">
        <v>9699</v>
      </c>
      <c r="Q2180" s="85" t="s">
        <v>9700</v>
      </c>
      <c r="R2180" s="81" t="s">
        <v>67</v>
      </c>
      <c r="S2180" s="81" t="s">
        <v>3362</v>
      </c>
      <c r="T2180" s="82" t="s">
        <v>9667</v>
      </c>
      <c r="U2180" s="182" t="s">
        <v>9667</v>
      </c>
      <c r="V2180" s="81">
        <v>351</v>
      </c>
      <c r="Z2180" s="81">
        <v>351</v>
      </c>
    </row>
    <row r="2181" spans="1:27" s="134" customFormat="1" ht="14.25" customHeight="1">
      <c r="A2181" s="81" t="s">
        <v>17</v>
      </c>
      <c r="B2181" s="117">
        <v>20602308392</v>
      </c>
      <c r="C2181" s="120" t="s">
        <v>2408</v>
      </c>
      <c r="D2181" s="120" t="s">
        <v>12</v>
      </c>
      <c r="E2181" s="122" t="s">
        <v>3681</v>
      </c>
      <c r="F2181" s="120">
        <v>951291856</v>
      </c>
      <c r="G2181" s="120" t="s">
        <v>25</v>
      </c>
      <c r="H2181" s="120" t="s">
        <v>2722</v>
      </c>
      <c r="I2181" s="85">
        <v>52715</v>
      </c>
      <c r="J2181" s="81" t="s">
        <v>9701</v>
      </c>
      <c r="K2181" s="81" t="s">
        <v>3682</v>
      </c>
      <c r="L2181" s="119" t="s">
        <v>65</v>
      </c>
      <c r="M2181" s="81" t="s">
        <v>16</v>
      </c>
      <c r="N2181" s="81" t="s">
        <v>9702</v>
      </c>
      <c r="O2181" s="81" t="s">
        <v>10</v>
      </c>
      <c r="P2181" s="81"/>
      <c r="Q2181" s="85" t="s">
        <v>9703</v>
      </c>
      <c r="R2181" s="81" t="s">
        <v>67</v>
      </c>
      <c r="S2181" s="81" t="s">
        <v>4655</v>
      </c>
      <c r="T2181" s="82" t="s">
        <v>9704</v>
      </c>
      <c r="U2181" s="182" t="s">
        <v>9704</v>
      </c>
      <c r="V2181" s="81">
        <v>44</v>
      </c>
      <c r="W2181" s="81"/>
      <c r="X2181" s="81"/>
      <c r="Y2181" s="81"/>
      <c r="Z2181" s="81">
        <v>44</v>
      </c>
      <c r="AA2181" s="82"/>
    </row>
    <row r="2182" spans="1:27" ht="14.45">
      <c r="A2182" s="81" t="s">
        <v>7</v>
      </c>
      <c r="B2182" s="82" t="s">
        <v>3837</v>
      </c>
      <c r="C2182" s="83" t="s">
        <v>9705</v>
      </c>
      <c r="D2182" s="81" t="s">
        <v>6</v>
      </c>
      <c r="E2182" s="99" t="s">
        <v>9706</v>
      </c>
      <c r="F2182" s="81">
        <v>965667243</v>
      </c>
      <c r="G2182" s="81" t="s">
        <v>18</v>
      </c>
      <c r="H2182" s="81" t="s">
        <v>153</v>
      </c>
      <c r="I2182" s="85">
        <v>19879</v>
      </c>
      <c r="J2182" s="81" t="s">
        <v>3840</v>
      </c>
      <c r="K2182" s="81" t="s">
        <v>3841</v>
      </c>
      <c r="L2182" s="119" t="s">
        <v>65</v>
      </c>
      <c r="M2182" s="81" t="s">
        <v>11</v>
      </c>
      <c r="N2182" s="81" t="s">
        <v>9707</v>
      </c>
      <c r="O2182" s="81" t="s">
        <v>22</v>
      </c>
      <c r="Q2182" s="85">
        <v>20000</v>
      </c>
      <c r="R2182" s="81" t="s">
        <v>8904</v>
      </c>
      <c r="S2182" s="81" t="s">
        <v>1849</v>
      </c>
      <c r="T2182" s="82" t="s">
        <v>9704</v>
      </c>
      <c r="U2182" s="182" t="s">
        <v>9704</v>
      </c>
      <c r="V2182" s="81">
        <v>38</v>
      </c>
      <c r="W2182" s="81">
        <v>87</v>
      </c>
      <c r="Y2182" s="81">
        <v>4</v>
      </c>
      <c r="Z2182" s="81">
        <v>131</v>
      </c>
    </row>
    <row r="2183" spans="1:27" s="134" customFormat="1" ht="14.45">
      <c r="A2183" s="81" t="s">
        <v>7</v>
      </c>
      <c r="B2183" s="117">
        <v>41664640</v>
      </c>
      <c r="C2183" s="146" t="s">
        <v>6260</v>
      </c>
      <c r="D2183" s="120" t="s">
        <v>6</v>
      </c>
      <c r="E2183" s="122" t="s">
        <v>430</v>
      </c>
      <c r="F2183" s="120">
        <v>951913605</v>
      </c>
      <c r="G2183" s="120" t="s">
        <v>25</v>
      </c>
      <c r="H2183" s="120" t="s">
        <v>168</v>
      </c>
      <c r="I2183" s="120">
        <v>5661</v>
      </c>
      <c r="J2183" s="126" t="s">
        <v>6262</v>
      </c>
      <c r="K2183" s="117" t="s">
        <v>6263</v>
      </c>
      <c r="L2183" s="119" t="s">
        <v>65</v>
      </c>
      <c r="M2183" s="81" t="s">
        <v>11</v>
      </c>
      <c r="N2183" s="81" t="s">
        <v>9708</v>
      </c>
      <c r="O2183" s="81" t="s">
        <v>22</v>
      </c>
      <c r="P2183" s="81"/>
      <c r="Q2183" s="85">
        <v>5000</v>
      </c>
      <c r="R2183" s="81" t="s">
        <v>8904</v>
      </c>
      <c r="S2183" s="81" t="s">
        <v>4648</v>
      </c>
      <c r="T2183" s="82" t="s">
        <v>9704</v>
      </c>
      <c r="U2183" s="182" t="s">
        <v>9704</v>
      </c>
      <c r="V2183" s="81">
        <v>38</v>
      </c>
      <c r="W2183" s="81">
        <v>67</v>
      </c>
      <c r="Y2183" s="81">
        <v>4</v>
      </c>
      <c r="Z2183" s="81">
        <v>109</v>
      </c>
      <c r="AA2183" s="82"/>
    </row>
    <row r="2184" spans="1:27" ht="14.45">
      <c r="A2184" s="81" t="s">
        <v>7</v>
      </c>
      <c r="B2184" s="82" t="s">
        <v>9709</v>
      </c>
      <c r="C2184" s="83" t="s">
        <v>9710</v>
      </c>
      <c r="D2184" s="81" t="s">
        <v>6</v>
      </c>
      <c r="E2184" s="99" t="s">
        <v>9711</v>
      </c>
      <c r="F2184" s="81">
        <v>963695849</v>
      </c>
      <c r="G2184" s="81" t="s">
        <v>8</v>
      </c>
      <c r="H2184" s="81" t="s">
        <v>4559</v>
      </c>
      <c r="I2184" s="85">
        <v>5404</v>
      </c>
      <c r="J2184" s="81" t="s">
        <v>9712</v>
      </c>
      <c r="K2184" s="81" t="s">
        <v>9713</v>
      </c>
      <c r="L2184" s="119" t="s">
        <v>65</v>
      </c>
      <c r="M2184" s="81" t="s">
        <v>11</v>
      </c>
      <c r="N2184" s="81" t="s">
        <v>9714</v>
      </c>
      <c r="O2184" s="81" t="s">
        <v>22</v>
      </c>
      <c r="Q2184" s="85">
        <v>5000</v>
      </c>
      <c r="R2184" s="81" t="s">
        <v>8904</v>
      </c>
      <c r="S2184" s="81" t="s">
        <v>4655</v>
      </c>
      <c r="T2184" s="82" t="s">
        <v>9704</v>
      </c>
      <c r="U2184" s="182" t="s">
        <v>9704</v>
      </c>
      <c r="V2184" s="81">
        <v>38</v>
      </c>
      <c r="W2184" s="81">
        <v>49</v>
      </c>
      <c r="Y2184" s="81">
        <v>4</v>
      </c>
      <c r="Z2184" s="81">
        <v>91</v>
      </c>
    </row>
    <row r="2185" spans="1:27" ht="14.45">
      <c r="A2185" s="81" t="s">
        <v>17</v>
      </c>
      <c r="B2185" s="82" t="s">
        <v>9715</v>
      </c>
      <c r="C2185" s="83" t="s">
        <v>9716</v>
      </c>
      <c r="D2185" s="81" t="s">
        <v>12</v>
      </c>
      <c r="E2185" s="99" t="s">
        <v>9717</v>
      </c>
      <c r="F2185" s="81">
        <v>958933144</v>
      </c>
      <c r="G2185" s="81" t="s">
        <v>29</v>
      </c>
      <c r="H2185" s="81" t="s">
        <v>7077</v>
      </c>
      <c r="I2185" s="85">
        <v>52971</v>
      </c>
      <c r="J2185" s="81" t="s">
        <v>7078</v>
      </c>
      <c r="K2185" s="81" t="s">
        <v>7079</v>
      </c>
      <c r="L2185" s="119" t="s">
        <v>65</v>
      </c>
      <c r="M2185" s="81" t="s">
        <v>16</v>
      </c>
      <c r="N2185" s="81" t="s">
        <v>9718</v>
      </c>
      <c r="O2185" s="81" t="s">
        <v>22</v>
      </c>
      <c r="Q2185" s="85">
        <v>50000</v>
      </c>
      <c r="R2185" s="81" t="s">
        <v>67</v>
      </c>
      <c r="S2185" s="81" t="s">
        <v>4648</v>
      </c>
      <c r="T2185" s="82" t="s">
        <v>9704</v>
      </c>
      <c r="U2185" s="182" t="s">
        <v>9704</v>
      </c>
      <c r="V2185" s="81">
        <v>38</v>
      </c>
      <c r="W2185" s="81">
        <v>64</v>
      </c>
      <c r="Y2185" s="81">
        <v>4</v>
      </c>
      <c r="Z2185" s="81">
        <v>106</v>
      </c>
    </row>
    <row r="2186" spans="1:27" ht="14.45">
      <c r="A2186" s="81" t="s">
        <v>7</v>
      </c>
      <c r="B2186" s="82" t="s">
        <v>9319</v>
      </c>
      <c r="C2186" s="83" t="s">
        <v>9320</v>
      </c>
      <c r="D2186" s="81" t="s">
        <v>6</v>
      </c>
      <c r="E2186" s="99" t="s">
        <v>9719</v>
      </c>
      <c r="F2186" s="81">
        <v>942630805</v>
      </c>
      <c r="G2186" s="81" t="s">
        <v>25</v>
      </c>
      <c r="H2186" s="81" t="s">
        <v>3040</v>
      </c>
      <c r="I2186" s="85">
        <v>6100</v>
      </c>
      <c r="J2186" s="81" t="s">
        <v>9720</v>
      </c>
      <c r="K2186" s="81" t="s">
        <v>9323</v>
      </c>
      <c r="L2186" s="119" t="s">
        <v>65</v>
      </c>
      <c r="M2186" s="81" t="s">
        <v>16</v>
      </c>
      <c r="N2186" s="81" t="s">
        <v>9721</v>
      </c>
      <c r="O2186" s="81" t="s">
        <v>22</v>
      </c>
      <c r="Q2186" s="85">
        <v>5000</v>
      </c>
      <c r="R2186" s="81" t="s">
        <v>8904</v>
      </c>
      <c r="S2186" s="81" t="s">
        <v>5696</v>
      </c>
      <c r="T2186" s="82" t="s">
        <v>9704</v>
      </c>
      <c r="U2186" s="182" t="s">
        <v>9704</v>
      </c>
      <c r="V2186" s="81">
        <v>38</v>
      </c>
      <c r="W2186" s="81">
        <v>90</v>
      </c>
      <c r="Y2186" s="81">
        <v>4</v>
      </c>
      <c r="Z2186" s="81">
        <v>132</v>
      </c>
    </row>
    <row r="2187" spans="1:27" ht="14.45">
      <c r="A2187" s="81" t="s">
        <v>7</v>
      </c>
      <c r="B2187" s="82" t="s">
        <v>8542</v>
      </c>
      <c r="C2187" s="83" t="s">
        <v>8543</v>
      </c>
      <c r="D2187" s="81" t="s">
        <v>6</v>
      </c>
      <c r="E2187" s="99" t="s">
        <v>8544</v>
      </c>
      <c r="F2187" s="81">
        <v>966401492</v>
      </c>
      <c r="G2187" s="81" t="s">
        <v>8</v>
      </c>
      <c r="H2187" s="81" t="s">
        <v>7446</v>
      </c>
      <c r="I2187" s="85">
        <v>15630</v>
      </c>
      <c r="J2187" s="81" t="s">
        <v>7333</v>
      </c>
      <c r="K2187" s="81" t="s">
        <v>7334</v>
      </c>
      <c r="L2187" s="119" t="s">
        <v>65</v>
      </c>
      <c r="M2187" s="81" t="s">
        <v>16</v>
      </c>
      <c r="N2187" s="81" t="s">
        <v>9722</v>
      </c>
      <c r="O2187" s="81" t="s">
        <v>22</v>
      </c>
      <c r="Q2187" s="85">
        <v>15000</v>
      </c>
      <c r="R2187" s="81" t="s">
        <v>8904</v>
      </c>
      <c r="S2187" s="81" t="s">
        <v>4648</v>
      </c>
      <c r="T2187" s="82" t="s">
        <v>9704</v>
      </c>
      <c r="U2187" s="182" t="s">
        <v>9723</v>
      </c>
      <c r="V2187" s="81">
        <v>38</v>
      </c>
      <c r="W2187" s="81">
        <v>90</v>
      </c>
      <c r="Y2187" s="81">
        <v>4</v>
      </c>
      <c r="Z2187" s="81">
        <v>132</v>
      </c>
    </row>
    <row r="2188" spans="1:27" ht="17.25" customHeight="1">
      <c r="A2188" s="81" t="s">
        <v>17</v>
      </c>
      <c r="B2188" s="154" t="s">
        <v>9724</v>
      </c>
      <c r="C2188" s="83" t="s">
        <v>9716</v>
      </c>
      <c r="D2188" s="81" t="s">
        <v>6</v>
      </c>
      <c r="E2188" s="99" t="s">
        <v>985</v>
      </c>
      <c r="F2188" s="81">
        <v>970593418</v>
      </c>
      <c r="G2188" s="81" t="s">
        <v>1108</v>
      </c>
      <c r="H2188" s="81" t="s">
        <v>62</v>
      </c>
      <c r="J2188" s="81" t="s">
        <v>986</v>
      </c>
      <c r="K2188" s="81" t="s">
        <v>987</v>
      </c>
      <c r="L2188" s="119" t="s">
        <v>65</v>
      </c>
      <c r="M2188" s="81" t="s">
        <v>16</v>
      </c>
      <c r="N2188" s="81" t="s">
        <v>9725</v>
      </c>
      <c r="O2188" s="81" t="s">
        <v>10</v>
      </c>
      <c r="Q2188" s="85" t="s">
        <v>7271</v>
      </c>
      <c r="R2188" s="81" t="s">
        <v>67</v>
      </c>
      <c r="S2188" s="81" t="s">
        <v>3362</v>
      </c>
      <c r="T2188" s="82" t="s">
        <v>9704</v>
      </c>
      <c r="U2188" s="182" t="s">
        <v>9704</v>
      </c>
      <c r="W2188" s="81">
        <v>368</v>
      </c>
      <c r="Z2188" s="81">
        <v>368</v>
      </c>
    </row>
    <row r="2189" spans="1:27" s="134" customFormat="1" ht="14.45">
      <c r="A2189" s="81" t="s">
        <v>7</v>
      </c>
      <c r="B2189" s="117">
        <v>40690751</v>
      </c>
      <c r="C2189" s="120" t="s">
        <v>6053</v>
      </c>
      <c r="D2189" s="120" t="s">
        <v>6</v>
      </c>
      <c r="E2189" s="122" t="s">
        <v>6054</v>
      </c>
      <c r="F2189" s="120">
        <v>929463620</v>
      </c>
      <c r="G2189" s="120" t="s">
        <v>8</v>
      </c>
      <c r="H2189" s="120" t="s">
        <v>81</v>
      </c>
      <c r="I2189" s="120">
        <v>34726</v>
      </c>
      <c r="J2189" s="120" t="s">
        <v>6055</v>
      </c>
      <c r="K2189" s="120" t="s">
        <v>6056</v>
      </c>
      <c r="L2189" s="120" t="s">
        <v>65</v>
      </c>
      <c r="M2189" s="81" t="s">
        <v>16</v>
      </c>
      <c r="N2189" s="81" t="s">
        <v>9726</v>
      </c>
      <c r="O2189" s="81" t="s">
        <v>22</v>
      </c>
      <c r="P2189" s="81"/>
      <c r="Q2189" s="85">
        <v>35000</v>
      </c>
      <c r="R2189" s="81" t="s">
        <v>8904</v>
      </c>
      <c r="S2189" s="81" t="s">
        <v>1849</v>
      </c>
      <c r="T2189" s="82" t="s">
        <v>9704</v>
      </c>
      <c r="U2189" s="182" t="s">
        <v>9723</v>
      </c>
      <c r="V2189" s="81">
        <v>38</v>
      </c>
      <c r="W2189" s="81">
        <v>172</v>
      </c>
      <c r="X2189" s="81">
        <v>76</v>
      </c>
      <c r="Y2189" s="81">
        <v>4</v>
      </c>
      <c r="Z2189" s="81">
        <v>290</v>
      </c>
      <c r="AA2189" s="82"/>
    </row>
    <row r="2190" spans="1:27" ht="14.45">
      <c r="A2190" s="81" t="s">
        <v>7</v>
      </c>
      <c r="B2190" s="82" t="s">
        <v>9500</v>
      </c>
      <c r="C2190" s="83" t="s">
        <v>8905</v>
      </c>
      <c r="D2190" s="81" t="s">
        <v>6</v>
      </c>
      <c r="E2190" s="99" t="s">
        <v>8906</v>
      </c>
      <c r="F2190" s="81">
        <v>970564638</v>
      </c>
      <c r="G2190" s="81" t="s">
        <v>25</v>
      </c>
      <c r="H2190" s="81" t="s">
        <v>3040</v>
      </c>
      <c r="I2190" s="85">
        <v>8269</v>
      </c>
      <c r="J2190" s="81" t="s">
        <v>8907</v>
      </c>
      <c r="K2190" s="81" t="s">
        <v>8908</v>
      </c>
      <c r="L2190" s="120" t="s">
        <v>65</v>
      </c>
      <c r="M2190" s="81" t="s">
        <v>11</v>
      </c>
      <c r="N2190" s="81" t="s">
        <v>9727</v>
      </c>
      <c r="O2190" s="81" t="s">
        <v>10</v>
      </c>
      <c r="Q2190" s="85" t="s">
        <v>9643</v>
      </c>
      <c r="R2190" s="81" t="s">
        <v>8904</v>
      </c>
      <c r="S2190" s="81" t="s">
        <v>5696</v>
      </c>
      <c r="T2190" s="82" t="s">
        <v>9723</v>
      </c>
      <c r="U2190" s="182" t="s">
        <v>9723</v>
      </c>
      <c r="V2190" s="81">
        <v>12</v>
      </c>
      <c r="Z2190" s="81">
        <v>12</v>
      </c>
    </row>
    <row r="2191" spans="1:27" s="134" customFormat="1" ht="14.45">
      <c r="A2191" s="81" t="s">
        <v>7</v>
      </c>
      <c r="B2191" s="117">
        <v>41290653</v>
      </c>
      <c r="C2191" s="120" t="s">
        <v>5728</v>
      </c>
      <c r="D2191" s="120" t="s">
        <v>6</v>
      </c>
      <c r="E2191" s="122" t="s">
        <v>3657</v>
      </c>
      <c r="F2191" s="120">
        <v>942426782</v>
      </c>
      <c r="G2191" s="120" t="s">
        <v>14</v>
      </c>
      <c r="H2191" s="120" t="s">
        <v>104</v>
      </c>
      <c r="I2191" s="120">
        <v>46941</v>
      </c>
      <c r="J2191" s="120" t="s">
        <v>2137</v>
      </c>
      <c r="K2191" s="120" t="s">
        <v>5729</v>
      </c>
      <c r="L2191" s="120" t="s">
        <v>65</v>
      </c>
      <c r="M2191" s="81" t="s">
        <v>11</v>
      </c>
      <c r="N2191" s="81" t="s">
        <v>9728</v>
      </c>
      <c r="O2191" s="81" t="s">
        <v>22</v>
      </c>
      <c r="P2191" s="81"/>
      <c r="Q2191" s="85">
        <v>45000</v>
      </c>
      <c r="R2191" s="81" t="s">
        <v>67</v>
      </c>
      <c r="S2191" s="81" t="s">
        <v>1849</v>
      </c>
      <c r="T2191" s="82" t="s">
        <v>9723</v>
      </c>
      <c r="U2191" s="182" t="s">
        <v>9723</v>
      </c>
      <c r="V2191" s="81">
        <v>38</v>
      </c>
      <c r="W2191" s="81">
        <v>72</v>
      </c>
      <c r="X2191" s="81"/>
      <c r="Y2191" s="81">
        <v>4</v>
      </c>
      <c r="Z2191" s="81">
        <v>114</v>
      </c>
      <c r="AA2191" s="82"/>
    </row>
    <row r="2192" spans="1:27" ht="14.45">
      <c r="A2192" s="81" t="s">
        <v>7</v>
      </c>
      <c r="B2192" s="82" t="s">
        <v>9729</v>
      </c>
      <c r="C2192" s="83" t="s">
        <v>9730</v>
      </c>
      <c r="D2192" s="81" t="s">
        <v>6</v>
      </c>
      <c r="E2192" s="99" t="s">
        <v>9731</v>
      </c>
      <c r="F2192" s="81">
        <v>934928773</v>
      </c>
      <c r="G2192" s="81" t="s">
        <v>14</v>
      </c>
      <c r="H2192" s="81" t="s">
        <v>319</v>
      </c>
      <c r="I2192" s="85">
        <v>141007</v>
      </c>
      <c r="J2192" s="81" t="s">
        <v>9732</v>
      </c>
      <c r="K2192" s="81" t="s">
        <v>9733</v>
      </c>
      <c r="L2192" s="120" t="s">
        <v>65</v>
      </c>
      <c r="M2192" s="81" t="s">
        <v>11</v>
      </c>
      <c r="N2192" s="81" t="s">
        <v>9734</v>
      </c>
      <c r="O2192" s="81" t="s">
        <v>22</v>
      </c>
      <c r="Q2192" s="85">
        <v>140000</v>
      </c>
      <c r="R2192" s="81" t="s">
        <v>8904</v>
      </c>
      <c r="S2192" s="81" t="s">
        <v>4648</v>
      </c>
      <c r="T2192" s="82" t="s">
        <v>9723</v>
      </c>
      <c r="U2192" s="182" t="s">
        <v>9723</v>
      </c>
      <c r="V2192" s="81">
        <v>38</v>
      </c>
      <c r="W2192" s="81">
        <v>114</v>
      </c>
      <c r="Y2192" s="81">
        <v>4</v>
      </c>
      <c r="Z2192" s="81">
        <v>156</v>
      </c>
    </row>
    <row r="2193" spans="1:27" ht="14.45">
      <c r="A2193" s="81" t="s">
        <v>7</v>
      </c>
      <c r="B2193" s="82" t="s">
        <v>9735</v>
      </c>
      <c r="C2193" s="83" t="s">
        <v>9736</v>
      </c>
      <c r="D2193" s="81" t="s">
        <v>6</v>
      </c>
      <c r="E2193" s="99" t="s">
        <v>9737</v>
      </c>
      <c r="F2193" s="81">
        <v>914150162</v>
      </c>
      <c r="G2193" s="81" t="s">
        <v>23</v>
      </c>
      <c r="H2193" s="81" t="s">
        <v>8618</v>
      </c>
      <c r="I2193" s="85">
        <v>4942</v>
      </c>
      <c r="J2193" s="81" t="s">
        <v>9738</v>
      </c>
      <c r="K2193" s="81" t="s">
        <v>9739</v>
      </c>
      <c r="L2193" s="120" t="s">
        <v>65</v>
      </c>
      <c r="M2193" s="81" t="s">
        <v>11</v>
      </c>
      <c r="N2193" s="81" t="s">
        <v>9740</v>
      </c>
      <c r="O2193" s="81" t="s">
        <v>22</v>
      </c>
      <c r="Q2193" s="85">
        <v>5000</v>
      </c>
      <c r="R2193" s="81" t="s">
        <v>8904</v>
      </c>
      <c r="S2193" s="81" t="s">
        <v>1849</v>
      </c>
      <c r="T2193" s="82" t="s">
        <v>9723</v>
      </c>
      <c r="U2193" s="182" t="s">
        <v>9723</v>
      </c>
      <c r="V2193" s="81">
        <v>38</v>
      </c>
      <c r="W2193" s="81">
        <v>60</v>
      </c>
      <c r="Y2193" s="81">
        <v>4</v>
      </c>
      <c r="Z2193" s="81">
        <v>102</v>
      </c>
    </row>
    <row r="2194" spans="1:27" ht="14.45">
      <c r="A2194" s="81" t="s">
        <v>7</v>
      </c>
      <c r="B2194" s="82" t="s">
        <v>9741</v>
      </c>
      <c r="C2194" s="83" t="s">
        <v>9742</v>
      </c>
      <c r="D2194" s="81" t="s">
        <v>6</v>
      </c>
      <c r="E2194" s="99" t="s">
        <v>7861</v>
      </c>
      <c r="F2194" s="81">
        <v>954956210</v>
      </c>
      <c r="G2194" s="81" t="s">
        <v>4593</v>
      </c>
      <c r="H2194" s="81" t="s">
        <v>4559</v>
      </c>
      <c r="I2194" s="85">
        <v>10211</v>
      </c>
      <c r="J2194" s="81" t="s">
        <v>7862</v>
      </c>
      <c r="K2194" s="81" t="s">
        <v>7863</v>
      </c>
      <c r="L2194" s="120" t="s">
        <v>65</v>
      </c>
      <c r="M2194" s="81" t="s">
        <v>11</v>
      </c>
      <c r="N2194" s="81" t="s">
        <v>9743</v>
      </c>
      <c r="O2194" s="81" t="s">
        <v>22</v>
      </c>
      <c r="Q2194" s="85">
        <v>10000</v>
      </c>
      <c r="R2194" s="81" t="s">
        <v>8904</v>
      </c>
      <c r="S2194" s="81" t="s">
        <v>4655</v>
      </c>
      <c r="T2194" s="82" t="s">
        <v>9723</v>
      </c>
      <c r="U2194" s="182" t="s">
        <v>9723</v>
      </c>
      <c r="V2194" s="81">
        <v>38</v>
      </c>
      <c r="W2194" s="81">
        <v>40</v>
      </c>
      <c r="Y2194" s="81">
        <v>4</v>
      </c>
      <c r="Z2194" s="81">
        <v>82</v>
      </c>
    </row>
    <row r="2195" spans="1:27" ht="14.45">
      <c r="A2195" s="81" t="s">
        <v>7</v>
      </c>
      <c r="B2195" s="82" t="s">
        <v>7415</v>
      </c>
      <c r="C2195" s="83" t="s">
        <v>7416</v>
      </c>
      <c r="D2195" s="81" t="s">
        <v>6</v>
      </c>
      <c r="E2195" s="99" t="s">
        <v>7417</v>
      </c>
      <c r="F2195" s="81">
        <v>956852632</v>
      </c>
      <c r="G2195" s="81" t="s">
        <v>18</v>
      </c>
      <c r="H2195" s="81" t="s">
        <v>410</v>
      </c>
      <c r="I2195" s="85">
        <v>57000</v>
      </c>
      <c r="J2195" s="81" t="s">
        <v>7418</v>
      </c>
      <c r="K2195" s="81" t="s">
        <v>7419</v>
      </c>
      <c r="L2195" s="120" t="s">
        <v>65</v>
      </c>
      <c r="M2195" s="81" t="s">
        <v>16</v>
      </c>
      <c r="N2195" s="81" t="s">
        <v>9744</v>
      </c>
      <c r="O2195" s="81" t="s">
        <v>30</v>
      </c>
      <c r="Q2195" s="85" t="s">
        <v>9745</v>
      </c>
      <c r="R2195" s="81" t="s">
        <v>8904</v>
      </c>
      <c r="S2195" s="81" t="s">
        <v>5696</v>
      </c>
      <c r="T2195" s="82" t="s">
        <v>9723</v>
      </c>
      <c r="U2195" s="182" t="s">
        <v>9723</v>
      </c>
    </row>
    <row r="2196" spans="1:27" ht="14.45">
      <c r="A2196" s="81" t="s">
        <v>7</v>
      </c>
      <c r="B2196" s="82" t="s">
        <v>6614</v>
      </c>
      <c r="C2196" s="83" t="s">
        <v>6615</v>
      </c>
      <c r="D2196" s="81" t="s">
        <v>6</v>
      </c>
      <c r="E2196" s="99" t="s">
        <v>9561</v>
      </c>
      <c r="F2196" s="81">
        <v>943286202</v>
      </c>
      <c r="G2196" s="81" t="s">
        <v>25</v>
      </c>
      <c r="H2196" s="81" t="s">
        <v>168</v>
      </c>
      <c r="I2196" s="85">
        <v>30550</v>
      </c>
      <c r="J2196" s="81" t="s">
        <v>6616</v>
      </c>
      <c r="K2196" s="81" t="s">
        <v>6617</v>
      </c>
      <c r="L2196" s="120" t="s">
        <v>65</v>
      </c>
      <c r="M2196" s="81" t="s">
        <v>16</v>
      </c>
      <c r="N2196" s="81" t="s">
        <v>9746</v>
      </c>
      <c r="O2196" s="81" t="s">
        <v>10</v>
      </c>
      <c r="Q2196" s="85" t="s">
        <v>9747</v>
      </c>
      <c r="R2196" s="81" t="s">
        <v>8904</v>
      </c>
      <c r="S2196" s="81" t="s">
        <v>5696</v>
      </c>
      <c r="T2196" s="82" t="s">
        <v>9723</v>
      </c>
      <c r="U2196" s="182" t="s">
        <v>9723</v>
      </c>
      <c r="V2196" s="81">
        <v>20</v>
      </c>
      <c r="W2196" s="81">
        <v>3</v>
      </c>
      <c r="Z2196" s="81">
        <v>23</v>
      </c>
    </row>
    <row r="2197" spans="1:27" s="134" customFormat="1" ht="21.6">
      <c r="A2197" s="81" t="s">
        <v>17</v>
      </c>
      <c r="B2197" s="117">
        <v>20606074370</v>
      </c>
      <c r="C2197" s="120" t="s">
        <v>5335</v>
      </c>
      <c r="D2197" s="120" t="s">
        <v>12</v>
      </c>
      <c r="E2197" s="122" t="s">
        <v>8004</v>
      </c>
      <c r="F2197" s="120">
        <v>984550851</v>
      </c>
      <c r="G2197" s="120" t="s">
        <v>25</v>
      </c>
      <c r="H2197" s="120" t="s">
        <v>5058</v>
      </c>
      <c r="I2197" s="120">
        <v>15000</v>
      </c>
      <c r="J2197" s="120" t="s">
        <v>5681</v>
      </c>
      <c r="K2197" s="120" t="s">
        <v>5682</v>
      </c>
      <c r="L2197" s="120" t="s">
        <v>65</v>
      </c>
      <c r="M2197" s="81" t="s">
        <v>11</v>
      </c>
      <c r="N2197" s="81" t="s">
        <v>9748</v>
      </c>
      <c r="O2197" s="81" t="s">
        <v>22</v>
      </c>
      <c r="P2197" s="81"/>
      <c r="Q2197" s="85">
        <v>20000</v>
      </c>
      <c r="R2197" s="81" t="s">
        <v>67</v>
      </c>
      <c r="S2197" s="81" t="s">
        <v>4655</v>
      </c>
      <c r="T2197" s="82" t="s">
        <v>9749</v>
      </c>
      <c r="U2197" s="182" t="s">
        <v>9749</v>
      </c>
      <c r="V2197" s="81">
        <v>38</v>
      </c>
      <c r="W2197" s="81">
        <v>344</v>
      </c>
      <c r="X2197" s="81"/>
      <c r="Y2197" s="81">
        <v>4</v>
      </c>
      <c r="Z2197" s="81">
        <v>385</v>
      </c>
      <c r="AA2197" s="82"/>
    </row>
    <row r="2198" spans="1:27" ht="14.45">
      <c r="A2198" s="81" t="s">
        <v>7</v>
      </c>
      <c r="B2198" s="82" t="s">
        <v>9750</v>
      </c>
      <c r="C2198" s="83" t="s">
        <v>9751</v>
      </c>
      <c r="D2198" s="81" t="s">
        <v>6</v>
      </c>
      <c r="E2198" s="99" t="s">
        <v>8287</v>
      </c>
      <c r="F2198" s="81">
        <v>9610407012</v>
      </c>
      <c r="G2198" s="81" t="s">
        <v>9133</v>
      </c>
      <c r="H2198" s="81" t="s">
        <v>4559</v>
      </c>
      <c r="I2198" s="85">
        <v>9242</v>
      </c>
      <c r="J2198" s="81" t="s">
        <v>8288</v>
      </c>
      <c r="K2198" s="81" t="s">
        <v>8289</v>
      </c>
      <c r="L2198" s="120" t="s">
        <v>65</v>
      </c>
      <c r="M2198" s="81" t="s">
        <v>16</v>
      </c>
      <c r="N2198" s="81" t="s">
        <v>9752</v>
      </c>
      <c r="O2198" s="81" t="s">
        <v>22</v>
      </c>
      <c r="Q2198" s="85">
        <v>10000</v>
      </c>
      <c r="R2198" s="81" t="s">
        <v>8904</v>
      </c>
      <c r="S2198" s="81" t="s">
        <v>4648</v>
      </c>
      <c r="T2198" s="82" t="s">
        <v>9749</v>
      </c>
      <c r="U2198" s="182" t="s">
        <v>9749</v>
      </c>
      <c r="V2198" s="81">
        <v>38</v>
      </c>
      <c r="W2198" s="81">
        <v>66</v>
      </c>
      <c r="Y2198" s="81">
        <v>4</v>
      </c>
      <c r="Z2198" s="81">
        <v>108</v>
      </c>
    </row>
    <row r="2199" spans="1:27" ht="14.45">
      <c r="A2199" s="81" t="s">
        <v>7</v>
      </c>
      <c r="B2199" s="82" t="s">
        <v>4549</v>
      </c>
      <c r="C2199" s="83" t="s">
        <v>9753</v>
      </c>
      <c r="D2199" s="81" t="s">
        <v>6</v>
      </c>
      <c r="E2199" s="99" t="s">
        <v>3428</v>
      </c>
      <c r="F2199" s="81">
        <v>942025654</v>
      </c>
      <c r="G2199" s="81" t="s">
        <v>4593</v>
      </c>
      <c r="H2199" s="81" t="s">
        <v>1889</v>
      </c>
      <c r="I2199" s="85">
        <v>30042</v>
      </c>
      <c r="J2199" s="81" t="s">
        <v>1613</v>
      </c>
      <c r="K2199" s="81" t="s">
        <v>4551</v>
      </c>
      <c r="L2199" s="120" t="s">
        <v>65</v>
      </c>
      <c r="M2199" s="81" t="s">
        <v>11</v>
      </c>
      <c r="N2199" s="81" t="s">
        <v>9754</v>
      </c>
      <c r="O2199" s="81" t="s">
        <v>22</v>
      </c>
      <c r="Q2199" s="85">
        <v>30000</v>
      </c>
      <c r="R2199" s="81" t="s">
        <v>8904</v>
      </c>
      <c r="S2199" s="81" t="s">
        <v>4648</v>
      </c>
      <c r="T2199" s="82" t="s">
        <v>9749</v>
      </c>
      <c r="U2199" s="182" t="s">
        <v>9749</v>
      </c>
      <c r="V2199" s="81">
        <v>38</v>
      </c>
      <c r="W2199" s="81">
        <v>60</v>
      </c>
      <c r="Y2199" s="81">
        <v>4</v>
      </c>
      <c r="Z2199" s="81">
        <v>102</v>
      </c>
    </row>
    <row r="2200" spans="1:27" ht="14.45">
      <c r="A2200" s="81" t="s">
        <v>7</v>
      </c>
      <c r="B2200" s="82" t="s">
        <v>8272</v>
      </c>
      <c r="C2200" s="83" t="s">
        <v>8273</v>
      </c>
      <c r="D2200" s="81" t="s">
        <v>6</v>
      </c>
      <c r="E2200" s="99" t="s">
        <v>9755</v>
      </c>
      <c r="F2200" s="81">
        <v>991230459</v>
      </c>
      <c r="G2200" s="81" t="s">
        <v>25</v>
      </c>
      <c r="H2200" s="81" t="s">
        <v>8275</v>
      </c>
      <c r="I2200" s="85">
        <v>2332</v>
      </c>
      <c r="J2200" s="81" t="s">
        <v>8276</v>
      </c>
      <c r="K2200" s="81" t="s">
        <v>8277</v>
      </c>
      <c r="L2200" s="120" t="s">
        <v>65</v>
      </c>
      <c r="M2200" s="81" t="s">
        <v>16</v>
      </c>
      <c r="N2200" s="81" t="s">
        <v>9756</v>
      </c>
      <c r="O2200" s="81" t="s">
        <v>15</v>
      </c>
      <c r="Q2200" s="85" t="s">
        <v>9757</v>
      </c>
      <c r="R2200" s="81" t="s">
        <v>8904</v>
      </c>
      <c r="S2200" s="81" t="s">
        <v>5696</v>
      </c>
      <c r="T2200" s="82" t="s">
        <v>9749</v>
      </c>
      <c r="U2200" s="182" t="s">
        <v>9749</v>
      </c>
    </row>
    <row r="2201" spans="1:27" ht="14.45">
      <c r="A2201" s="82" t="s">
        <v>17</v>
      </c>
      <c r="B2201" s="82" t="s">
        <v>9758</v>
      </c>
      <c r="C2201" s="83" t="s">
        <v>9759</v>
      </c>
      <c r="D2201" s="81" t="s">
        <v>6</v>
      </c>
      <c r="E2201" s="99" t="s">
        <v>9760</v>
      </c>
      <c r="F2201" s="81">
        <v>950753118</v>
      </c>
      <c r="G2201" s="81" t="s">
        <v>25</v>
      </c>
      <c r="H2201" s="81" t="s">
        <v>4427</v>
      </c>
      <c r="I2201" s="85" t="s">
        <v>7545</v>
      </c>
      <c r="J2201" s="81" t="s">
        <v>7545</v>
      </c>
      <c r="K2201" s="103" t="s">
        <v>7546</v>
      </c>
      <c r="L2201" s="119" t="s">
        <v>65</v>
      </c>
      <c r="M2201" s="81" t="s">
        <v>16</v>
      </c>
      <c r="N2201" s="81" t="s">
        <v>9761</v>
      </c>
      <c r="O2201" s="81" t="s">
        <v>22</v>
      </c>
      <c r="Q2201" s="85">
        <v>5000</v>
      </c>
      <c r="R2201" s="81" t="s">
        <v>67</v>
      </c>
      <c r="S2201" s="81" t="s">
        <v>4655</v>
      </c>
      <c r="T2201" s="82" t="s">
        <v>9749</v>
      </c>
      <c r="U2201" s="182" t="s">
        <v>9749</v>
      </c>
      <c r="V2201" s="81">
        <v>15</v>
      </c>
      <c r="W2201" s="81">
        <v>106</v>
      </c>
      <c r="Z2201" s="81">
        <v>131</v>
      </c>
    </row>
    <row r="2202" spans="1:27" s="134" customFormat="1" ht="14.45">
      <c r="A2202" s="81" t="s">
        <v>7</v>
      </c>
      <c r="B2202" s="82" t="s">
        <v>2437</v>
      </c>
      <c r="C2202" s="83" t="s">
        <v>4269</v>
      </c>
      <c r="D2202" s="81" t="s">
        <v>6</v>
      </c>
      <c r="E2202" s="99" t="s">
        <v>4270</v>
      </c>
      <c r="F2202" s="81">
        <v>915359042</v>
      </c>
      <c r="G2202" s="81" t="s">
        <v>4593</v>
      </c>
      <c r="H2202" s="81" t="s">
        <v>666</v>
      </c>
      <c r="I2202" s="85">
        <v>30126</v>
      </c>
      <c r="J2202" s="81" t="s">
        <v>2441</v>
      </c>
      <c r="K2202" s="81" t="s">
        <v>2442</v>
      </c>
      <c r="L2202" s="119" t="s">
        <v>65</v>
      </c>
      <c r="M2202" s="81" t="s">
        <v>16</v>
      </c>
      <c r="N2202" s="81" t="s">
        <v>9762</v>
      </c>
      <c r="O2202" s="81" t="s">
        <v>22</v>
      </c>
      <c r="P2202" s="81"/>
      <c r="Q2202" s="85">
        <v>30000</v>
      </c>
      <c r="R2202" s="81" t="s">
        <v>8904</v>
      </c>
      <c r="S2202" s="81" t="s">
        <v>4655</v>
      </c>
      <c r="T2202" s="82" t="s">
        <v>9749</v>
      </c>
      <c r="U2202" s="182" t="s">
        <v>9749</v>
      </c>
      <c r="V2202" s="81">
        <v>38</v>
      </c>
      <c r="W2202" s="81">
        <v>60</v>
      </c>
      <c r="X2202" s="81"/>
      <c r="Y2202" s="81">
        <v>4</v>
      </c>
      <c r="Z2202" s="81">
        <v>102</v>
      </c>
      <c r="AA2202" s="82"/>
    </row>
    <row r="2203" spans="1:27" ht="14.45">
      <c r="A2203" s="81" t="s">
        <v>7</v>
      </c>
      <c r="B2203" s="82" t="s">
        <v>6219</v>
      </c>
      <c r="C2203" s="83" t="s">
        <v>6220</v>
      </c>
      <c r="D2203" s="81" t="s">
        <v>6</v>
      </c>
      <c r="E2203" s="99" t="s">
        <v>9763</v>
      </c>
      <c r="F2203" s="81">
        <v>970039354</v>
      </c>
      <c r="G2203" s="81" t="s">
        <v>18</v>
      </c>
      <c r="H2203" s="81" t="s">
        <v>1202</v>
      </c>
      <c r="I2203" s="85">
        <v>25100</v>
      </c>
      <c r="J2203" s="81" t="s">
        <v>2772</v>
      </c>
      <c r="K2203" s="81" t="s">
        <v>2773</v>
      </c>
      <c r="L2203" s="119" t="s">
        <v>65</v>
      </c>
      <c r="M2203" s="81" t="s">
        <v>16</v>
      </c>
      <c r="N2203" s="81" t="s">
        <v>9764</v>
      </c>
      <c r="O2203" s="81" t="s">
        <v>33</v>
      </c>
      <c r="Q2203" s="85" t="s">
        <v>6669</v>
      </c>
      <c r="R2203" s="81" t="s">
        <v>8904</v>
      </c>
      <c r="S2203" s="81" t="s">
        <v>7315</v>
      </c>
      <c r="T2203" s="82" t="s">
        <v>9749</v>
      </c>
      <c r="U2203" s="182" t="s">
        <v>9749</v>
      </c>
      <c r="V2203" s="81">
        <v>8</v>
      </c>
      <c r="Z2203" s="81">
        <v>8</v>
      </c>
    </row>
    <row r="2204" spans="1:27" ht="14.45">
      <c r="A2204" s="81" t="s">
        <v>17</v>
      </c>
      <c r="B2204" s="82">
        <v>20100047218</v>
      </c>
      <c r="C2204" s="111" t="s">
        <v>9765</v>
      </c>
      <c r="D2204" s="81" t="s">
        <v>6</v>
      </c>
      <c r="E2204" s="99" t="s">
        <v>9766</v>
      </c>
      <c r="F2204" s="81">
        <v>989982017</v>
      </c>
      <c r="G2204" s="81" t="s">
        <v>23</v>
      </c>
      <c r="H2204" s="81" t="s">
        <v>146</v>
      </c>
      <c r="I2204" s="85">
        <v>5308</v>
      </c>
      <c r="J2204" s="81" t="s">
        <v>9767</v>
      </c>
      <c r="K2204" s="81" t="s">
        <v>9768</v>
      </c>
      <c r="L2204" s="119" t="s">
        <v>65</v>
      </c>
      <c r="M2204" s="81" t="s">
        <v>16</v>
      </c>
      <c r="N2204" s="81" t="s">
        <v>9769</v>
      </c>
      <c r="O2204" s="81" t="s">
        <v>22</v>
      </c>
      <c r="Q2204" s="85">
        <v>5000</v>
      </c>
      <c r="R2204" s="81" t="s">
        <v>67</v>
      </c>
      <c r="S2204" s="81" t="s">
        <v>4655</v>
      </c>
      <c r="T2204" s="82" t="s">
        <v>9770</v>
      </c>
      <c r="U2204" s="182" t="s">
        <v>9770</v>
      </c>
      <c r="V2204" s="81">
        <v>38</v>
      </c>
      <c r="W2204" s="81">
        <v>60</v>
      </c>
      <c r="Y2204" s="81">
        <v>4</v>
      </c>
      <c r="Z2204" s="81">
        <v>102</v>
      </c>
    </row>
    <row r="2205" spans="1:27" ht="14.45">
      <c r="A2205" s="81" t="s">
        <v>7</v>
      </c>
      <c r="B2205" s="82" t="s">
        <v>9218</v>
      </c>
      <c r="C2205" s="83" t="s">
        <v>9219</v>
      </c>
      <c r="D2205" s="81" t="s">
        <v>6</v>
      </c>
      <c r="E2205" s="99" t="s">
        <v>9771</v>
      </c>
      <c r="F2205" s="81">
        <v>997652707</v>
      </c>
      <c r="G2205" s="81" t="s">
        <v>14</v>
      </c>
      <c r="H2205" s="81" t="s">
        <v>62</v>
      </c>
      <c r="I2205" s="85">
        <v>66222</v>
      </c>
      <c r="J2205" s="81" t="s">
        <v>8042</v>
      </c>
      <c r="K2205" s="81" t="s">
        <v>8043</v>
      </c>
      <c r="L2205" s="119" t="s">
        <v>65</v>
      </c>
      <c r="M2205" s="81" t="s">
        <v>16</v>
      </c>
      <c r="N2205" s="81" t="s">
        <v>9772</v>
      </c>
      <c r="O2205" s="81" t="s">
        <v>10</v>
      </c>
      <c r="Q2205" s="85" t="s">
        <v>9773</v>
      </c>
      <c r="R2205" s="81" t="s">
        <v>67</v>
      </c>
      <c r="S2205" s="81" t="s">
        <v>5696</v>
      </c>
      <c r="T2205" s="82" t="s">
        <v>9770</v>
      </c>
      <c r="U2205" s="182" t="s">
        <v>9770</v>
      </c>
      <c r="V2205" s="81">
        <v>66</v>
      </c>
      <c r="W2205" s="81">
        <v>121</v>
      </c>
      <c r="X2205" s="81">
        <v>35</v>
      </c>
      <c r="Z2205" s="81">
        <v>222</v>
      </c>
    </row>
    <row r="2206" spans="1:27" ht="14.45">
      <c r="A2206" s="81" t="s">
        <v>7</v>
      </c>
      <c r="B2206" s="82" t="s">
        <v>9774</v>
      </c>
      <c r="C2206" s="83" t="s">
        <v>9775</v>
      </c>
      <c r="D2206" s="81" t="s">
        <v>6</v>
      </c>
      <c r="E2206" s="99" t="s">
        <v>9776</v>
      </c>
      <c r="F2206" s="81">
        <v>966563336</v>
      </c>
      <c r="G2206" s="81" t="s">
        <v>18</v>
      </c>
      <c r="H2206" s="81" t="s">
        <v>176</v>
      </c>
      <c r="I2206" s="85">
        <v>9949</v>
      </c>
      <c r="J2206" s="81" t="s">
        <v>2175</v>
      </c>
      <c r="K2206" s="81" t="s">
        <v>2176</v>
      </c>
      <c r="L2206" s="119" t="s">
        <v>65</v>
      </c>
      <c r="M2206" s="81" t="s">
        <v>16</v>
      </c>
      <c r="N2206" s="81" t="s">
        <v>9777</v>
      </c>
      <c r="O2206" s="81" t="s">
        <v>22</v>
      </c>
      <c r="Q2206" s="85">
        <v>10000</v>
      </c>
      <c r="R2206" s="81" t="s">
        <v>8904</v>
      </c>
      <c r="S2206" s="81" t="s">
        <v>1849</v>
      </c>
      <c r="T2206" s="82" t="s">
        <v>9770</v>
      </c>
      <c r="U2206" s="182" t="s">
        <v>9770</v>
      </c>
      <c r="V2206" s="81">
        <v>38</v>
      </c>
      <c r="W2206" s="81">
        <v>44</v>
      </c>
      <c r="Y2206" s="81">
        <v>4</v>
      </c>
      <c r="Z2206" s="81">
        <v>86</v>
      </c>
    </row>
    <row r="2207" spans="1:27" ht="14.45">
      <c r="A2207" s="81" t="s">
        <v>7</v>
      </c>
      <c r="B2207" s="82" t="s">
        <v>9778</v>
      </c>
      <c r="C2207" s="83" t="s">
        <v>9779</v>
      </c>
      <c r="D2207" s="81" t="s">
        <v>6</v>
      </c>
      <c r="E2207" s="99" t="s">
        <v>3557</v>
      </c>
      <c r="F2207" s="81">
        <v>967746027</v>
      </c>
      <c r="G2207" s="81" t="s">
        <v>18</v>
      </c>
      <c r="H2207" s="81" t="s">
        <v>176</v>
      </c>
      <c r="I2207" s="85">
        <v>16314</v>
      </c>
      <c r="J2207" s="81" t="s">
        <v>2754</v>
      </c>
      <c r="K2207" s="81" t="s">
        <v>9780</v>
      </c>
      <c r="L2207" s="119" t="s">
        <v>65</v>
      </c>
      <c r="M2207" s="81" t="s">
        <v>16</v>
      </c>
      <c r="N2207" s="81" t="s">
        <v>9781</v>
      </c>
      <c r="O2207" s="81" t="s">
        <v>28</v>
      </c>
      <c r="Q2207" s="85" t="s">
        <v>8669</v>
      </c>
      <c r="R2207" s="81" t="s">
        <v>8904</v>
      </c>
      <c r="S2207" s="81" t="s">
        <v>3362</v>
      </c>
      <c r="T2207" s="82" t="s">
        <v>9782</v>
      </c>
      <c r="U2207" s="182" t="s">
        <v>9782</v>
      </c>
      <c r="V2207" s="81">
        <v>265</v>
      </c>
      <c r="Z2207" s="81">
        <v>265</v>
      </c>
    </row>
    <row r="2208" spans="1:27" ht="14.45">
      <c r="A2208" s="81" t="s">
        <v>7</v>
      </c>
      <c r="B2208" s="82" t="s">
        <v>9783</v>
      </c>
      <c r="C2208" s="83" t="s">
        <v>9784</v>
      </c>
      <c r="D2208" s="81" t="s">
        <v>6</v>
      </c>
      <c r="E2208" s="99" t="s">
        <v>9785</v>
      </c>
      <c r="F2208" s="81">
        <v>931373439</v>
      </c>
      <c r="G2208" s="81" t="s">
        <v>25</v>
      </c>
      <c r="H2208" s="81" t="s">
        <v>168</v>
      </c>
      <c r="I2208" s="85">
        <v>10261</v>
      </c>
      <c r="J2208" s="81" t="s">
        <v>9786</v>
      </c>
      <c r="K2208" s="81" t="s">
        <v>9787</v>
      </c>
      <c r="L2208" s="119" t="s">
        <v>65</v>
      </c>
      <c r="M2208" s="81" t="s">
        <v>16</v>
      </c>
      <c r="N2208" s="81" t="s">
        <v>9788</v>
      </c>
      <c r="O2208" s="81" t="s">
        <v>22</v>
      </c>
      <c r="Q2208" s="85">
        <v>10000</v>
      </c>
      <c r="R2208" s="81" t="s">
        <v>8904</v>
      </c>
      <c r="S2208" s="81" t="s">
        <v>1849</v>
      </c>
      <c r="T2208" s="82" t="s">
        <v>9782</v>
      </c>
      <c r="U2208" s="182" t="s">
        <v>9782</v>
      </c>
      <c r="V2208" s="81">
        <v>38</v>
      </c>
      <c r="W2208" s="81">
        <v>54</v>
      </c>
      <c r="Y2208" s="81">
        <v>4</v>
      </c>
      <c r="Z2208" s="81">
        <v>96</v>
      </c>
    </row>
    <row r="2209" spans="1:26" ht="26.1">
      <c r="A2209" s="81" t="s">
        <v>17</v>
      </c>
      <c r="B2209" s="82" t="s">
        <v>4951</v>
      </c>
      <c r="C2209" s="111" t="s">
        <v>4952</v>
      </c>
      <c r="D2209" s="81" t="s">
        <v>6</v>
      </c>
      <c r="E2209" s="99" t="s">
        <v>9789</v>
      </c>
      <c r="F2209" s="81">
        <v>975147311</v>
      </c>
      <c r="G2209" s="81" t="s">
        <v>25</v>
      </c>
      <c r="H2209" s="81" t="s">
        <v>9790</v>
      </c>
      <c r="I2209" s="85">
        <v>25781</v>
      </c>
      <c r="J2209" s="81" t="s">
        <v>5558</v>
      </c>
      <c r="K2209" s="81" t="s">
        <v>4956</v>
      </c>
      <c r="L2209" s="119" t="s">
        <v>65</v>
      </c>
      <c r="M2209" s="81" t="s">
        <v>11</v>
      </c>
      <c r="N2209" s="81" t="s">
        <v>9791</v>
      </c>
      <c r="O2209" s="81" t="s">
        <v>22</v>
      </c>
      <c r="Q2209" s="85">
        <v>25000</v>
      </c>
      <c r="R2209" s="81" t="s">
        <v>67</v>
      </c>
      <c r="S2209" s="81" t="s">
        <v>4655</v>
      </c>
      <c r="T2209" s="82" t="s">
        <v>9782</v>
      </c>
      <c r="U2209" s="182" t="s">
        <v>9782</v>
      </c>
      <c r="V2209" s="81">
        <v>38</v>
      </c>
      <c r="W2209" s="81">
        <v>114</v>
      </c>
      <c r="Y2209" s="81">
        <v>4</v>
      </c>
      <c r="Z2209" s="81">
        <v>156</v>
      </c>
    </row>
    <row r="2210" spans="1:26" ht="14.45">
      <c r="A2210" s="81" t="s">
        <v>7</v>
      </c>
      <c r="B2210" s="82" t="s">
        <v>6816</v>
      </c>
      <c r="C2210" s="83" t="s">
        <v>6817</v>
      </c>
      <c r="D2210" s="81" t="s">
        <v>6</v>
      </c>
      <c r="E2210" s="99" t="s">
        <v>6818</v>
      </c>
      <c r="F2210" s="81">
        <v>975147311</v>
      </c>
      <c r="G2210" s="81" t="s">
        <v>4593</v>
      </c>
      <c r="H2210" s="81" t="s">
        <v>4559</v>
      </c>
      <c r="I2210" s="85">
        <v>10436</v>
      </c>
      <c r="J2210" s="81" t="s">
        <v>9792</v>
      </c>
      <c r="K2210" s="81" t="s">
        <v>9793</v>
      </c>
      <c r="L2210" s="119" t="s">
        <v>65</v>
      </c>
      <c r="M2210" s="81" t="s">
        <v>11</v>
      </c>
      <c r="N2210" s="81" t="s">
        <v>9794</v>
      </c>
      <c r="O2210" s="81" t="s">
        <v>22</v>
      </c>
      <c r="Q2210" s="85">
        <v>10000</v>
      </c>
      <c r="R2210" s="81" t="s">
        <v>8904</v>
      </c>
      <c r="S2210" s="81" t="s">
        <v>1849</v>
      </c>
      <c r="T2210" s="82" t="s">
        <v>9782</v>
      </c>
      <c r="U2210" s="182" t="s">
        <v>9782</v>
      </c>
      <c r="V2210" s="81">
        <v>38</v>
      </c>
      <c r="W2210" s="81">
        <v>40</v>
      </c>
      <c r="Y2210" s="81">
        <v>4</v>
      </c>
      <c r="Z2210" s="81">
        <v>82</v>
      </c>
    </row>
    <row r="2211" spans="1:26" ht="14.45">
      <c r="A2211" s="81" t="s">
        <v>7</v>
      </c>
      <c r="B2211" s="82" t="s">
        <v>9795</v>
      </c>
      <c r="C2211" s="83" t="s">
        <v>9796</v>
      </c>
      <c r="D2211" s="81" t="s">
        <v>6</v>
      </c>
      <c r="E2211" s="99" t="s">
        <v>9797</v>
      </c>
      <c r="F2211" s="81">
        <v>978722070</v>
      </c>
      <c r="G2211" s="81" t="s">
        <v>14</v>
      </c>
      <c r="H2211" s="81" t="s">
        <v>3465</v>
      </c>
      <c r="I2211" s="85">
        <v>43424</v>
      </c>
      <c r="J2211" s="81" t="s">
        <v>9798</v>
      </c>
      <c r="K2211" s="81" t="s">
        <v>9799</v>
      </c>
      <c r="L2211" s="119" t="s">
        <v>65</v>
      </c>
      <c r="M2211" s="81" t="s">
        <v>16</v>
      </c>
      <c r="N2211" s="81" t="s">
        <v>9800</v>
      </c>
      <c r="O2211" s="81" t="s">
        <v>33</v>
      </c>
      <c r="Q2211" s="85" t="s">
        <v>6669</v>
      </c>
      <c r="R2211" s="81" t="s">
        <v>67</v>
      </c>
      <c r="S2211" s="81" t="s">
        <v>7315</v>
      </c>
      <c r="T2211" s="82" t="s">
        <v>9782</v>
      </c>
      <c r="U2211" s="182" t="s">
        <v>9782</v>
      </c>
      <c r="V2211" s="81">
        <v>8</v>
      </c>
      <c r="Z2211" s="81">
        <v>8</v>
      </c>
    </row>
    <row r="2212" spans="1:26" ht="14.45">
      <c r="A2212" s="81" t="s">
        <v>7</v>
      </c>
      <c r="B2212" s="82" t="s">
        <v>4503</v>
      </c>
      <c r="C2212" s="83" t="s">
        <v>6364</v>
      </c>
      <c r="D2212" s="81" t="s">
        <v>6</v>
      </c>
      <c r="E2212" s="99" t="s">
        <v>4505</v>
      </c>
      <c r="F2212" s="81">
        <v>942694004</v>
      </c>
      <c r="G2212" s="81" t="s">
        <v>18</v>
      </c>
      <c r="H2212" s="81" t="s">
        <v>153</v>
      </c>
      <c r="I2212" s="85">
        <v>28056</v>
      </c>
      <c r="J2212" s="81" t="s">
        <v>1961</v>
      </c>
      <c r="K2212" s="81" t="s">
        <v>6365</v>
      </c>
      <c r="L2212" s="119" t="s">
        <v>65</v>
      </c>
      <c r="M2212" s="81" t="s">
        <v>16</v>
      </c>
      <c r="N2212" s="81" t="s">
        <v>9801</v>
      </c>
      <c r="O2212" s="81" t="s">
        <v>22</v>
      </c>
      <c r="Q2212" s="85">
        <v>30000</v>
      </c>
      <c r="R2212" s="81" t="s">
        <v>8904</v>
      </c>
      <c r="S2212" s="81" t="s">
        <v>4655</v>
      </c>
      <c r="T2212" s="82" t="s">
        <v>9782</v>
      </c>
      <c r="U2212" s="182" t="s">
        <v>9782</v>
      </c>
      <c r="V2212" s="81">
        <v>38</v>
      </c>
      <c r="W2212" s="81">
        <v>89</v>
      </c>
      <c r="Y2212" s="81">
        <v>4</v>
      </c>
      <c r="Z2212" s="81">
        <v>131</v>
      </c>
    </row>
    <row r="2213" spans="1:26" ht="14.45">
      <c r="A2213" s="81" t="s">
        <v>7</v>
      </c>
      <c r="B2213" s="82">
        <v>40823133</v>
      </c>
      <c r="C2213" s="83" t="s">
        <v>6307</v>
      </c>
      <c r="D2213" s="81" t="s">
        <v>6</v>
      </c>
      <c r="E2213" s="99" t="s">
        <v>9802</v>
      </c>
      <c r="F2213" s="81">
        <v>980242728</v>
      </c>
      <c r="G2213" s="81" t="s">
        <v>4593</v>
      </c>
      <c r="H2213" s="81" t="s">
        <v>666</v>
      </c>
      <c r="I2213" s="85">
        <v>48508</v>
      </c>
      <c r="J2213" s="81" t="s">
        <v>3431</v>
      </c>
      <c r="K2213" s="81" t="s">
        <v>852</v>
      </c>
      <c r="L2213" s="119" t="s">
        <v>65</v>
      </c>
      <c r="M2213" s="81" t="s">
        <v>16</v>
      </c>
      <c r="N2213" s="81" t="s">
        <v>9803</v>
      </c>
      <c r="O2213" s="81" t="s">
        <v>33</v>
      </c>
      <c r="Q2213" s="85" t="s">
        <v>6669</v>
      </c>
      <c r="R2213" s="81" t="s">
        <v>8904</v>
      </c>
      <c r="S2213" s="81" t="s">
        <v>7315</v>
      </c>
      <c r="T2213" s="82" t="s">
        <v>9782</v>
      </c>
      <c r="U2213" s="182" t="s">
        <v>9782</v>
      </c>
      <c r="V2213" s="81">
        <v>8</v>
      </c>
      <c r="Z2213" s="81">
        <v>8</v>
      </c>
    </row>
    <row r="2214" spans="1:26" ht="18.75" customHeight="1">
      <c r="A2214" s="81" t="s">
        <v>7</v>
      </c>
      <c r="B2214" s="82" t="s">
        <v>9804</v>
      </c>
      <c r="C2214" s="83" t="s">
        <v>9805</v>
      </c>
      <c r="D2214" s="81" t="s">
        <v>6</v>
      </c>
      <c r="E2214" s="99" t="s">
        <v>9806</v>
      </c>
      <c r="F2214" s="81">
        <v>975510128</v>
      </c>
      <c r="G2214" s="81" t="s">
        <v>25</v>
      </c>
      <c r="H2214" s="81" t="s">
        <v>7557</v>
      </c>
      <c r="I2214" s="85">
        <v>4920</v>
      </c>
      <c r="J2214" s="81" t="s">
        <v>9807</v>
      </c>
      <c r="K2214" s="81" t="s">
        <v>9808</v>
      </c>
      <c r="L2214" s="119" t="s">
        <v>65</v>
      </c>
      <c r="M2214" s="81" t="s">
        <v>16</v>
      </c>
      <c r="N2214" s="81" t="s">
        <v>9809</v>
      </c>
      <c r="O2214" s="81" t="s">
        <v>22</v>
      </c>
      <c r="Q2214" s="85">
        <v>5000</v>
      </c>
      <c r="R2214" s="81" t="s">
        <v>8904</v>
      </c>
      <c r="S2214" s="81" t="s">
        <v>1849</v>
      </c>
      <c r="T2214" s="82" t="s">
        <v>9782</v>
      </c>
      <c r="U2214" s="182" t="s">
        <v>9782</v>
      </c>
      <c r="V2214" s="81">
        <v>38</v>
      </c>
      <c r="W2214" s="81">
        <v>67</v>
      </c>
      <c r="Y2214" s="81">
        <v>4</v>
      </c>
      <c r="Z2214" s="81">
        <v>109</v>
      </c>
    </row>
    <row r="2215" spans="1:26" ht="14.45">
      <c r="A2215" s="81" t="s">
        <v>7</v>
      </c>
      <c r="B2215" s="82" t="s">
        <v>9810</v>
      </c>
      <c r="C2215" s="83" t="s">
        <v>9811</v>
      </c>
      <c r="D2215" s="81" t="s">
        <v>6</v>
      </c>
      <c r="E2215" s="99" t="s">
        <v>9812</v>
      </c>
      <c r="F2215" s="81">
        <v>965925557</v>
      </c>
      <c r="G2215" s="81" t="s">
        <v>25</v>
      </c>
      <c r="H2215" s="81" t="s">
        <v>168</v>
      </c>
      <c r="I2215" s="85">
        <v>5880</v>
      </c>
      <c r="J2215" s="81" t="s">
        <v>9813</v>
      </c>
      <c r="K2215" s="81" t="s">
        <v>9814</v>
      </c>
      <c r="L2215" s="119" t="s">
        <v>65</v>
      </c>
      <c r="M2215" s="81" t="s">
        <v>16</v>
      </c>
      <c r="N2215" s="81" t="s">
        <v>9815</v>
      </c>
      <c r="O2215" s="81" t="s">
        <v>22</v>
      </c>
      <c r="Q2215" s="85">
        <v>5000</v>
      </c>
      <c r="R2215" s="81" t="s">
        <v>67</v>
      </c>
      <c r="S2215" s="81" t="s">
        <v>4648</v>
      </c>
      <c r="T2215" s="82" t="s">
        <v>9782</v>
      </c>
      <c r="U2215" s="182" t="s">
        <v>9782</v>
      </c>
      <c r="V2215" s="81">
        <v>38</v>
      </c>
      <c r="W2215" s="81">
        <v>67</v>
      </c>
      <c r="Y2215" s="81">
        <v>4</v>
      </c>
      <c r="Z2215" s="81">
        <v>109</v>
      </c>
    </row>
    <row r="2216" spans="1:26" ht="14.45">
      <c r="A2216" s="81" t="s">
        <v>7</v>
      </c>
      <c r="B2216" s="82">
        <v>42067150</v>
      </c>
      <c r="C2216" s="83" t="s">
        <v>9816</v>
      </c>
      <c r="D2216" s="81" t="s">
        <v>6</v>
      </c>
      <c r="E2216" s="99" t="s">
        <v>9817</v>
      </c>
      <c r="F2216" s="81">
        <v>982014790</v>
      </c>
      <c r="G2216" s="81" t="s">
        <v>4593</v>
      </c>
      <c r="H2216" s="81" t="s">
        <v>1889</v>
      </c>
      <c r="I2216" s="85">
        <v>147144</v>
      </c>
      <c r="J2216" s="81" t="s">
        <v>1102</v>
      </c>
      <c r="K2216" s="81" t="s">
        <v>1890</v>
      </c>
      <c r="L2216" s="119" t="s">
        <v>65</v>
      </c>
      <c r="M2216" s="81" t="s">
        <v>16</v>
      </c>
      <c r="N2216" s="81" t="s">
        <v>9818</v>
      </c>
      <c r="O2216" s="81" t="s">
        <v>10</v>
      </c>
      <c r="Q2216" s="85" t="s">
        <v>9819</v>
      </c>
      <c r="R2216" s="81" t="s">
        <v>8904</v>
      </c>
      <c r="S2216" s="81" t="s">
        <v>5696</v>
      </c>
      <c r="T2216" s="82" t="s">
        <v>9782</v>
      </c>
      <c r="U2216" s="182" t="s">
        <v>9782</v>
      </c>
      <c r="V2216" s="81">
        <v>24</v>
      </c>
      <c r="Z2216" s="81">
        <v>24</v>
      </c>
    </row>
    <row r="2217" spans="1:26" ht="14.45">
      <c r="A2217" s="81" t="s">
        <v>17</v>
      </c>
      <c r="B2217" s="82" t="s">
        <v>9820</v>
      </c>
      <c r="C2217" s="83" t="s">
        <v>9821</v>
      </c>
      <c r="D2217" s="81" t="s">
        <v>6</v>
      </c>
      <c r="E2217" s="99" t="s">
        <v>9822</v>
      </c>
      <c r="F2217" s="81">
        <v>964687186</v>
      </c>
      <c r="G2217" s="81" t="s">
        <v>25</v>
      </c>
      <c r="H2217" s="81" t="s">
        <v>1557</v>
      </c>
      <c r="I2217" s="85">
        <v>16366</v>
      </c>
      <c r="J2217" s="81" t="s">
        <v>1558</v>
      </c>
      <c r="K2217" s="81" t="s">
        <v>9823</v>
      </c>
      <c r="L2217" s="119" t="s">
        <v>65</v>
      </c>
      <c r="M2217" s="81" t="s">
        <v>16</v>
      </c>
      <c r="N2217" s="81" t="s">
        <v>9824</v>
      </c>
      <c r="O2217" s="81" t="s">
        <v>22</v>
      </c>
      <c r="Q2217" s="85">
        <v>15000</v>
      </c>
      <c r="R2217" s="81" t="s">
        <v>67</v>
      </c>
      <c r="S2217" s="81" t="s">
        <v>1849</v>
      </c>
      <c r="T2217" s="82" t="s">
        <v>9782</v>
      </c>
      <c r="U2217" s="182" t="s">
        <v>9782</v>
      </c>
      <c r="V2217" s="81">
        <v>38</v>
      </c>
      <c r="W2217" s="81">
        <v>55</v>
      </c>
      <c r="Y2217" s="81">
        <v>4</v>
      </c>
      <c r="Z2217" s="81">
        <v>97</v>
      </c>
    </row>
    <row r="2218" spans="1:26" ht="14.45">
      <c r="A2218" s="81" t="s">
        <v>7</v>
      </c>
      <c r="B2218" s="82" t="s">
        <v>9825</v>
      </c>
      <c r="C2218" s="83" t="s">
        <v>9826</v>
      </c>
      <c r="D2218" s="81" t="s">
        <v>6</v>
      </c>
      <c r="E2218" s="99" t="s">
        <v>9827</v>
      </c>
      <c r="F2218" s="81">
        <v>997505236</v>
      </c>
      <c r="G2218" s="81" t="s">
        <v>4593</v>
      </c>
      <c r="H2218" s="81" t="s">
        <v>9828</v>
      </c>
      <c r="I2218" s="85">
        <v>7043</v>
      </c>
      <c r="J2218" s="81" t="s">
        <v>9829</v>
      </c>
      <c r="K2218" s="81" t="s">
        <v>9830</v>
      </c>
      <c r="L2218" s="119" t="s">
        <v>65</v>
      </c>
      <c r="M2218" s="81" t="s">
        <v>16</v>
      </c>
      <c r="N2218" s="81" t="s">
        <v>9831</v>
      </c>
      <c r="O2218" s="81" t="s">
        <v>10</v>
      </c>
      <c r="Q2218" s="85" t="s">
        <v>9549</v>
      </c>
      <c r="R2218" s="81" t="s">
        <v>8904</v>
      </c>
      <c r="S2218" s="81" t="s">
        <v>3362</v>
      </c>
      <c r="T2218" s="82" t="s">
        <v>9782</v>
      </c>
      <c r="U2218" s="182" t="s">
        <v>9782</v>
      </c>
    </row>
    <row r="2219" spans="1:26" ht="14.45">
      <c r="A2219" s="81" t="s">
        <v>7</v>
      </c>
      <c r="B2219" s="82" t="s">
        <v>9832</v>
      </c>
      <c r="C2219" s="111" t="s">
        <v>9833</v>
      </c>
      <c r="D2219" s="81" t="s">
        <v>6</v>
      </c>
      <c r="E2219" s="99" t="s">
        <v>161</v>
      </c>
      <c r="F2219" s="81">
        <v>995737557</v>
      </c>
      <c r="G2219" s="81" t="s">
        <v>14</v>
      </c>
      <c r="H2219" s="81" t="s">
        <v>62</v>
      </c>
      <c r="I2219" s="85">
        <v>65337</v>
      </c>
      <c r="J2219" s="81" t="s">
        <v>162</v>
      </c>
      <c r="K2219" s="81" t="s">
        <v>163</v>
      </c>
      <c r="L2219" s="119" t="s">
        <v>65</v>
      </c>
      <c r="M2219" s="81" t="s">
        <v>16</v>
      </c>
      <c r="N2219" s="81" t="s">
        <v>9834</v>
      </c>
      <c r="O2219" s="81" t="s">
        <v>22</v>
      </c>
      <c r="Q2219" s="85">
        <v>65000</v>
      </c>
      <c r="R2219" s="81" t="s">
        <v>8904</v>
      </c>
      <c r="S2219" s="81" t="s">
        <v>4648</v>
      </c>
      <c r="T2219" s="82" t="s">
        <v>9782</v>
      </c>
      <c r="U2219" s="182" t="s">
        <v>9782</v>
      </c>
      <c r="V2219" s="81">
        <v>66</v>
      </c>
      <c r="W2219" s="81">
        <v>228</v>
      </c>
      <c r="Y2219" s="81">
        <v>4</v>
      </c>
      <c r="Z2219" s="81">
        <v>298</v>
      </c>
    </row>
    <row r="2220" spans="1:26" ht="14.45">
      <c r="A2220" s="81" t="s">
        <v>7</v>
      </c>
      <c r="B2220" s="82" t="s">
        <v>9835</v>
      </c>
      <c r="C2220" s="83" t="s">
        <v>9836</v>
      </c>
      <c r="D2220" s="81" t="s">
        <v>6</v>
      </c>
      <c r="E2220" s="99" t="s">
        <v>9837</v>
      </c>
      <c r="F2220" s="81">
        <v>942153412</v>
      </c>
      <c r="G2220" s="81" t="s">
        <v>9008</v>
      </c>
      <c r="H2220" s="81" t="s">
        <v>128</v>
      </c>
      <c r="I2220" s="85">
        <v>95397</v>
      </c>
      <c r="J2220" s="81" t="s">
        <v>1148</v>
      </c>
      <c r="K2220" s="81" t="s">
        <v>1149</v>
      </c>
      <c r="L2220" s="119" t="s">
        <v>65</v>
      </c>
      <c r="M2220" s="81" t="s">
        <v>16</v>
      </c>
      <c r="N2220" s="81" t="s">
        <v>9838</v>
      </c>
      <c r="O2220" s="81" t="s">
        <v>22</v>
      </c>
      <c r="Q2220" s="85">
        <v>95000</v>
      </c>
      <c r="R2220" s="81" t="s">
        <v>8904</v>
      </c>
      <c r="S2220" s="81" t="s">
        <v>1849</v>
      </c>
      <c r="T2220" s="82" t="s">
        <v>9839</v>
      </c>
      <c r="U2220" s="182" t="s">
        <v>9839</v>
      </c>
      <c r="V2220" s="81">
        <v>56</v>
      </c>
      <c r="W2220" s="81">
        <v>275</v>
      </c>
      <c r="Y2220" s="81">
        <v>4</v>
      </c>
      <c r="Z2220" s="81">
        <v>335</v>
      </c>
    </row>
    <row r="2221" spans="1:26" ht="14.45">
      <c r="A2221" s="81" t="s">
        <v>7</v>
      </c>
      <c r="B2221" s="82" t="s">
        <v>4568</v>
      </c>
      <c r="C2221" s="83" t="s">
        <v>9840</v>
      </c>
      <c r="D2221" s="81" t="s">
        <v>6</v>
      </c>
      <c r="E2221" s="99" t="s">
        <v>2930</v>
      </c>
      <c r="F2221" s="81">
        <v>965955706</v>
      </c>
      <c r="G2221" s="81" t="s">
        <v>29</v>
      </c>
      <c r="H2221" s="81" t="s">
        <v>937</v>
      </c>
      <c r="I2221" s="85">
        <v>53615</v>
      </c>
      <c r="J2221" s="81" t="s">
        <v>938</v>
      </c>
      <c r="K2221" s="81" t="s">
        <v>939</v>
      </c>
      <c r="L2221" s="119" t="s">
        <v>65</v>
      </c>
      <c r="M2221" s="81" t="s">
        <v>16</v>
      </c>
      <c r="N2221" s="81" t="s">
        <v>9841</v>
      </c>
      <c r="O2221" s="81" t="s">
        <v>22</v>
      </c>
      <c r="Q2221" s="85">
        <v>50000</v>
      </c>
      <c r="R2221" s="81" t="s">
        <v>67</v>
      </c>
      <c r="S2221" s="81" t="s">
        <v>1849</v>
      </c>
      <c r="T2221" s="82" t="s">
        <v>9839</v>
      </c>
      <c r="U2221" s="182" t="s">
        <v>9839</v>
      </c>
      <c r="V2221" s="81">
        <v>56</v>
      </c>
      <c r="W2221" s="81">
        <v>204</v>
      </c>
      <c r="Y2221" s="81">
        <v>4</v>
      </c>
      <c r="Z2221" s="81">
        <v>263</v>
      </c>
    </row>
    <row r="2222" spans="1:26" ht="14.45">
      <c r="A2222" s="81" t="s">
        <v>7</v>
      </c>
      <c r="B2222" s="82" t="s">
        <v>9842</v>
      </c>
      <c r="C2222" s="111" t="s">
        <v>9843</v>
      </c>
      <c r="D2222" s="81" t="s">
        <v>6</v>
      </c>
      <c r="E2222" s="99" t="s">
        <v>9844</v>
      </c>
      <c r="F2222" s="81">
        <v>983626650</v>
      </c>
      <c r="G2222" s="81" t="s">
        <v>4593</v>
      </c>
      <c r="H2222" s="81" t="s">
        <v>8751</v>
      </c>
      <c r="I2222" s="85">
        <v>5435</v>
      </c>
      <c r="J2222" s="81" t="s">
        <v>9845</v>
      </c>
      <c r="K2222" s="81" t="s">
        <v>9846</v>
      </c>
      <c r="L2222" s="119" t="s">
        <v>65</v>
      </c>
      <c r="M2222" s="81" t="s">
        <v>11</v>
      </c>
      <c r="N2222" s="81" t="s">
        <v>9847</v>
      </c>
      <c r="O2222" s="81" t="s">
        <v>22</v>
      </c>
      <c r="Q2222" s="85">
        <v>5000</v>
      </c>
      <c r="R2222" s="81" t="s">
        <v>8904</v>
      </c>
      <c r="S2222" s="81" t="s">
        <v>4648</v>
      </c>
      <c r="T2222" s="82" t="s">
        <v>9839</v>
      </c>
      <c r="U2222" s="182" t="s">
        <v>9839</v>
      </c>
      <c r="V2222" s="81">
        <v>38</v>
      </c>
      <c r="W2222" s="81">
        <v>71</v>
      </c>
      <c r="Y2222" s="81">
        <v>4</v>
      </c>
      <c r="Z2222" s="81">
        <v>113</v>
      </c>
    </row>
    <row r="2223" spans="1:26" ht="14.45">
      <c r="A2223" s="81" t="s">
        <v>17</v>
      </c>
      <c r="B2223" s="82" t="s">
        <v>9848</v>
      </c>
      <c r="C2223" s="83" t="s">
        <v>6863</v>
      </c>
      <c r="D2223" s="81" t="s">
        <v>6</v>
      </c>
      <c r="E2223" s="99" t="s">
        <v>9849</v>
      </c>
      <c r="F2223" s="81">
        <v>951291856</v>
      </c>
      <c r="G2223" s="81" t="s">
        <v>25</v>
      </c>
      <c r="H2223" s="81" t="s">
        <v>2722</v>
      </c>
      <c r="I2223" s="85">
        <v>52871</v>
      </c>
      <c r="J2223" s="81" t="s">
        <v>2410</v>
      </c>
      <c r="K2223" s="81" t="s">
        <v>2411</v>
      </c>
      <c r="L2223" s="119" t="s">
        <v>65</v>
      </c>
      <c r="M2223" s="81" t="s">
        <v>11</v>
      </c>
      <c r="N2223" s="81" t="s">
        <v>9850</v>
      </c>
      <c r="O2223" s="81" t="s">
        <v>15</v>
      </c>
      <c r="Q2223" s="85" t="s">
        <v>9851</v>
      </c>
      <c r="R2223" s="81" t="s">
        <v>67</v>
      </c>
      <c r="S2223" s="81" t="s">
        <v>4655</v>
      </c>
      <c r="T2223" s="82" t="s">
        <v>9839</v>
      </c>
      <c r="U2223" s="182" t="s">
        <v>9839</v>
      </c>
    </row>
    <row r="2224" spans="1:26" ht="14.45">
      <c r="A2224" s="81" t="s">
        <v>7</v>
      </c>
      <c r="B2224" s="82" t="s">
        <v>9852</v>
      </c>
      <c r="C2224" s="83" t="s">
        <v>9853</v>
      </c>
      <c r="D2224" s="81" t="s">
        <v>6</v>
      </c>
      <c r="E2224" s="100" t="s">
        <v>9854</v>
      </c>
      <c r="F2224" s="81">
        <v>937669635</v>
      </c>
      <c r="G2224" s="81" t="s">
        <v>14</v>
      </c>
      <c r="H2224" s="81" t="s">
        <v>62</v>
      </c>
      <c r="I2224" s="85">
        <v>48785</v>
      </c>
      <c r="J2224" s="81" t="s">
        <v>9855</v>
      </c>
      <c r="K2224" s="81" t="s">
        <v>9856</v>
      </c>
      <c r="L2224" s="119" t="s">
        <v>65</v>
      </c>
      <c r="M2224" s="81" t="s">
        <v>16</v>
      </c>
      <c r="N2224" s="81" t="s">
        <v>9857</v>
      </c>
      <c r="O2224" s="81" t="s">
        <v>10</v>
      </c>
      <c r="Q2224" s="85" t="s">
        <v>6809</v>
      </c>
      <c r="R2224" s="81" t="s">
        <v>8904</v>
      </c>
      <c r="S2224" s="81" t="s">
        <v>5696</v>
      </c>
      <c r="T2224" s="82" t="s">
        <v>9839</v>
      </c>
      <c r="U2224" s="182" t="s">
        <v>9839</v>
      </c>
      <c r="V2224" s="81">
        <v>35</v>
      </c>
      <c r="Z2224" s="81">
        <v>35</v>
      </c>
    </row>
    <row r="2225" spans="1:26" ht="14.45">
      <c r="A2225" s="81" t="s">
        <v>7</v>
      </c>
      <c r="B2225" s="82" t="s">
        <v>9011</v>
      </c>
      <c r="C2225" s="83" t="s">
        <v>7392</v>
      </c>
      <c r="D2225" s="81" t="s">
        <v>6</v>
      </c>
      <c r="E2225" s="99" t="s">
        <v>3281</v>
      </c>
      <c r="F2225" s="81">
        <v>955346564</v>
      </c>
      <c r="G2225" s="81" t="s">
        <v>4593</v>
      </c>
      <c r="H2225" s="81" t="s">
        <v>1039</v>
      </c>
      <c r="I2225" s="85">
        <v>65607</v>
      </c>
      <c r="J2225" s="81" t="s">
        <v>3283</v>
      </c>
      <c r="K2225" s="81" t="s">
        <v>3284</v>
      </c>
      <c r="L2225" s="119" t="s">
        <v>65</v>
      </c>
      <c r="M2225" s="81" t="s">
        <v>16</v>
      </c>
      <c r="N2225" s="81" t="s">
        <v>9858</v>
      </c>
      <c r="O2225" s="81" t="s">
        <v>22</v>
      </c>
      <c r="Q2225" s="85">
        <v>65000</v>
      </c>
      <c r="R2225" s="81" t="s">
        <v>67</v>
      </c>
      <c r="S2225" s="81" t="s">
        <v>4655</v>
      </c>
      <c r="T2225" s="82" t="s">
        <v>9839</v>
      </c>
      <c r="U2225" s="182" t="s">
        <v>9839</v>
      </c>
      <c r="V2225" s="81">
        <v>38</v>
      </c>
      <c r="W2225" s="81">
        <v>189</v>
      </c>
      <c r="Y2225" s="81">
        <v>4</v>
      </c>
      <c r="Z2225" s="81">
        <v>231</v>
      </c>
    </row>
    <row r="2226" spans="1:26" ht="14.45">
      <c r="A2226" s="81" t="s">
        <v>7</v>
      </c>
      <c r="B2226" s="82" t="s">
        <v>9859</v>
      </c>
      <c r="C2226" s="83" t="s">
        <v>9860</v>
      </c>
      <c r="D2226" s="81" t="s">
        <v>6</v>
      </c>
      <c r="E2226" s="99" t="s">
        <v>9861</v>
      </c>
      <c r="F2226" s="81">
        <v>992788287</v>
      </c>
      <c r="G2226" s="81" t="s">
        <v>4593</v>
      </c>
      <c r="H2226" s="81" t="s">
        <v>202</v>
      </c>
      <c r="I2226" s="85">
        <v>5778</v>
      </c>
      <c r="J2226" s="81" t="s">
        <v>9862</v>
      </c>
      <c r="K2226" s="81" t="s">
        <v>9863</v>
      </c>
      <c r="L2226" s="119" t="s">
        <v>65</v>
      </c>
      <c r="M2226" s="81" t="s">
        <v>16</v>
      </c>
      <c r="N2226" s="81" t="s">
        <v>9864</v>
      </c>
      <c r="O2226" s="81" t="s">
        <v>22</v>
      </c>
      <c r="Q2226" s="85">
        <v>5000</v>
      </c>
      <c r="R2226" s="81" t="s">
        <v>67</v>
      </c>
      <c r="S2226" s="81" t="s">
        <v>4648</v>
      </c>
      <c r="T2226" s="82" t="s">
        <v>9839</v>
      </c>
      <c r="U2226" s="182" t="s">
        <v>9839</v>
      </c>
      <c r="V2226" s="81">
        <v>12</v>
      </c>
      <c r="W2226" s="81">
        <v>119</v>
      </c>
      <c r="Y2226" s="81">
        <v>131</v>
      </c>
    </row>
    <row r="2227" spans="1:26" ht="14.45">
      <c r="A2227" s="81" t="s">
        <v>7</v>
      </c>
      <c r="B2227" s="82" t="s">
        <v>6614</v>
      </c>
      <c r="C2227" s="83" t="s">
        <v>6615</v>
      </c>
      <c r="D2227" s="81" t="s">
        <v>6</v>
      </c>
      <c r="E2227" s="99" t="s">
        <v>9865</v>
      </c>
      <c r="F2227" s="81">
        <v>943286202</v>
      </c>
      <c r="G2227" s="81" t="s">
        <v>25</v>
      </c>
      <c r="H2227" s="81" t="s">
        <v>1619</v>
      </c>
      <c r="I2227" s="85">
        <v>5923</v>
      </c>
      <c r="J2227" s="81" t="s">
        <v>9866</v>
      </c>
      <c r="K2227" s="81" t="s">
        <v>9867</v>
      </c>
      <c r="L2227" s="119" t="s">
        <v>65</v>
      </c>
      <c r="M2227" s="81" t="s">
        <v>16</v>
      </c>
      <c r="N2227" s="81" t="s">
        <v>9868</v>
      </c>
      <c r="O2227" s="81" t="s">
        <v>10</v>
      </c>
      <c r="Q2227" s="85" t="s">
        <v>6737</v>
      </c>
      <c r="R2227" s="81" t="s">
        <v>8904</v>
      </c>
      <c r="S2227" s="81" t="s">
        <v>4648</v>
      </c>
      <c r="T2227" s="82" t="s">
        <v>9839</v>
      </c>
      <c r="U2227" s="182" t="s">
        <v>9839</v>
      </c>
      <c r="V2227" s="81">
        <v>12</v>
      </c>
      <c r="W2227" s="81">
        <v>76</v>
      </c>
      <c r="Z2227" s="81">
        <v>88</v>
      </c>
    </row>
    <row r="2228" spans="1:26" ht="14.45">
      <c r="A2228" s="81" t="s">
        <v>7</v>
      </c>
      <c r="B2228" s="82" t="s">
        <v>9869</v>
      </c>
      <c r="C2228" s="150" t="s">
        <v>9870</v>
      </c>
      <c r="D2228" s="81" t="s">
        <v>6</v>
      </c>
      <c r="E2228" s="100" t="s">
        <v>9871</v>
      </c>
      <c r="F2228" s="81">
        <v>935971320</v>
      </c>
      <c r="G2228" s="81" t="s">
        <v>4593</v>
      </c>
      <c r="H2228" s="81" t="s">
        <v>9872</v>
      </c>
      <c r="I2228" s="85">
        <v>23545</v>
      </c>
      <c r="J2228" s="81" t="s">
        <v>9873</v>
      </c>
      <c r="K2228" s="81" t="s">
        <v>9874</v>
      </c>
      <c r="L2228" s="119" t="s">
        <v>65</v>
      </c>
      <c r="M2228" s="81" t="s">
        <v>16</v>
      </c>
      <c r="N2228" s="81" t="s">
        <v>9875</v>
      </c>
      <c r="O2228" s="81" t="s">
        <v>22</v>
      </c>
      <c r="Q2228" s="85">
        <v>20000</v>
      </c>
      <c r="R2228" s="81" t="s">
        <v>8904</v>
      </c>
      <c r="S2228" s="81" t="s">
        <v>4655</v>
      </c>
      <c r="T2228" s="82" t="s">
        <v>9839</v>
      </c>
      <c r="U2228" s="182" t="s">
        <v>9839</v>
      </c>
      <c r="V2228" s="81">
        <v>38</v>
      </c>
      <c r="W2228" s="81">
        <v>47</v>
      </c>
      <c r="Y2228" s="81">
        <v>4</v>
      </c>
      <c r="Z2228" s="81">
        <v>89</v>
      </c>
    </row>
    <row r="2229" spans="1:26" ht="14.45">
      <c r="A2229" s="81" t="s">
        <v>7</v>
      </c>
      <c r="B2229" s="82" t="s">
        <v>5569</v>
      </c>
      <c r="C2229" s="150" t="s">
        <v>5570</v>
      </c>
      <c r="D2229" s="81" t="s">
        <v>6</v>
      </c>
      <c r="E2229" s="100" t="s">
        <v>9876</v>
      </c>
      <c r="F2229" s="81">
        <v>913250614</v>
      </c>
      <c r="G2229" s="81" t="s">
        <v>4593</v>
      </c>
      <c r="H2229" s="81" t="s">
        <v>417</v>
      </c>
      <c r="I2229" s="85">
        <v>50309</v>
      </c>
      <c r="J2229" s="81" t="s">
        <v>674</v>
      </c>
      <c r="K2229" s="81" t="s">
        <v>675</v>
      </c>
      <c r="L2229" s="119" t="s">
        <v>65</v>
      </c>
      <c r="M2229" s="81" t="s">
        <v>16</v>
      </c>
      <c r="N2229" s="81" t="s">
        <v>9877</v>
      </c>
      <c r="O2229" s="81" t="s">
        <v>22</v>
      </c>
      <c r="Q2229" s="85">
        <v>50000</v>
      </c>
      <c r="R2229" s="81" t="s">
        <v>67</v>
      </c>
      <c r="S2229" s="81" t="s">
        <v>4648</v>
      </c>
      <c r="T2229" s="82" t="s">
        <v>9839</v>
      </c>
      <c r="U2229" s="182" t="s">
        <v>9839</v>
      </c>
      <c r="V2229" s="81">
        <v>38</v>
      </c>
      <c r="W2229" s="81">
        <v>47</v>
      </c>
      <c r="Y2229" s="81">
        <v>4</v>
      </c>
      <c r="Z2229" s="81">
        <v>89</v>
      </c>
    </row>
    <row r="2230" spans="1:26" ht="14.45">
      <c r="A2230" s="81" t="s">
        <v>7</v>
      </c>
      <c r="B2230" s="82" t="s">
        <v>9878</v>
      </c>
      <c r="C2230" s="150" t="s">
        <v>9879</v>
      </c>
      <c r="D2230" s="81" t="s">
        <v>6</v>
      </c>
      <c r="E2230" s="100" t="s">
        <v>9880</v>
      </c>
      <c r="F2230" s="81">
        <v>942694480</v>
      </c>
      <c r="G2230" s="81" t="s">
        <v>14</v>
      </c>
      <c r="H2230" s="81" t="s">
        <v>62</v>
      </c>
      <c r="J2230" s="81" t="s">
        <v>9881</v>
      </c>
      <c r="K2230" s="81" t="s">
        <v>9882</v>
      </c>
      <c r="L2230" s="119" t="s">
        <v>65</v>
      </c>
      <c r="M2230" s="81" t="s">
        <v>16</v>
      </c>
      <c r="N2230" s="81" t="s">
        <v>9883</v>
      </c>
      <c r="O2230" s="81" t="s">
        <v>32</v>
      </c>
      <c r="Q2230" s="85" t="s">
        <v>7412</v>
      </c>
      <c r="R2230" s="81" t="s">
        <v>8904</v>
      </c>
      <c r="S2230" s="81" t="s">
        <v>5696</v>
      </c>
      <c r="T2230" s="82" t="s">
        <v>9839</v>
      </c>
      <c r="U2230" s="182" t="s">
        <v>9839</v>
      </c>
    </row>
    <row r="2231" spans="1:26" ht="14.45">
      <c r="A2231" s="81" t="s">
        <v>7</v>
      </c>
      <c r="B2231" s="82" t="s">
        <v>9884</v>
      </c>
      <c r="C2231" s="150" t="s">
        <v>9885</v>
      </c>
      <c r="D2231" s="81" t="s">
        <v>6</v>
      </c>
      <c r="E2231" s="100" t="s">
        <v>9886</v>
      </c>
      <c r="F2231" s="81">
        <v>977430920</v>
      </c>
      <c r="G2231" s="81" t="s">
        <v>14</v>
      </c>
      <c r="H2231" s="81" t="s">
        <v>62</v>
      </c>
      <c r="I2231" s="85">
        <v>54188</v>
      </c>
      <c r="J2231" s="81" t="s">
        <v>9887</v>
      </c>
      <c r="K2231" s="81" t="s">
        <v>9888</v>
      </c>
      <c r="L2231" s="119" t="s">
        <v>65</v>
      </c>
      <c r="M2231" s="81" t="s">
        <v>16</v>
      </c>
      <c r="N2231" s="81" t="s">
        <v>9889</v>
      </c>
      <c r="O2231" s="81" t="s">
        <v>10</v>
      </c>
      <c r="Q2231" s="85" t="s">
        <v>6809</v>
      </c>
      <c r="R2231" s="81" t="s">
        <v>8904</v>
      </c>
      <c r="S2231" s="81" t="s">
        <v>5696</v>
      </c>
      <c r="T2231" s="82" t="s">
        <v>9839</v>
      </c>
      <c r="U2231" s="182" t="s">
        <v>9839</v>
      </c>
      <c r="V2231" s="81">
        <v>35</v>
      </c>
      <c r="Z2231" s="81">
        <v>35</v>
      </c>
    </row>
    <row r="2232" spans="1:26" ht="14.45">
      <c r="A2232" s="81" t="s">
        <v>7</v>
      </c>
      <c r="B2232" s="82" t="s">
        <v>696</v>
      </c>
      <c r="C2232" s="150" t="s">
        <v>9890</v>
      </c>
      <c r="D2232" s="81" t="s">
        <v>6</v>
      </c>
      <c r="E2232" s="99" t="s">
        <v>9891</v>
      </c>
      <c r="F2232" s="81">
        <v>942698151</v>
      </c>
      <c r="G2232" s="81" t="s">
        <v>14</v>
      </c>
      <c r="H2232" s="81" t="s">
        <v>3465</v>
      </c>
      <c r="I2232" s="85">
        <v>20500</v>
      </c>
      <c r="J2232" s="81" t="s">
        <v>699</v>
      </c>
      <c r="K2232" s="81" t="s">
        <v>700</v>
      </c>
      <c r="L2232" s="119" t="s">
        <v>65</v>
      </c>
      <c r="M2232" s="81" t="s">
        <v>11</v>
      </c>
      <c r="N2232" s="81" t="s">
        <v>9892</v>
      </c>
      <c r="O2232" s="81" t="s">
        <v>32</v>
      </c>
      <c r="Q2232" s="85" t="s">
        <v>7412</v>
      </c>
      <c r="R2232" s="81" t="s">
        <v>67</v>
      </c>
      <c r="S2232" s="81" t="s">
        <v>4648</v>
      </c>
      <c r="T2232" s="82" t="s">
        <v>9893</v>
      </c>
      <c r="U2232" s="182" t="s">
        <v>9893</v>
      </c>
    </row>
    <row r="2233" spans="1:26" ht="14.45">
      <c r="A2233" s="81" t="s">
        <v>7</v>
      </c>
      <c r="B2233" s="82" t="s">
        <v>9894</v>
      </c>
      <c r="C2233" s="150" t="s">
        <v>9895</v>
      </c>
      <c r="D2233" s="81" t="s">
        <v>6</v>
      </c>
      <c r="E2233" s="99" t="s">
        <v>641</v>
      </c>
      <c r="F2233" s="81">
        <v>979690196</v>
      </c>
      <c r="G2233" s="81" t="s">
        <v>14</v>
      </c>
      <c r="H2233" s="81" t="s">
        <v>3115</v>
      </c>
      <c r="I2233" s="85">
        <v>70053</v>
      </c>
      <c r="J2233" s="81" t="s">
        <v>643</v>
      </c>
      <c r="K2233" s="81" t="s">
        <v>644</v>
      </c>
      <c r="L2233" s="119" t="s">
        <v>65</v>
      </c>
      <c r="M2233" s="81" t="s">
        <v>11</v>
      </c>
      <c r="N2233" s="81" t="s">
        <v>9896</v>
      </c>
      <c r="O2233" s="81" t="s">
        <v>22</v>
      </c>
      <c r="Q2233" s="85">
        <v>70000</v>
      </c>
      <c r="R2233" s="81" t="s">
        <v>8904</v>
      </c>
      <c r="S2233" s="81" t="s">
        <v>4648</v>
      </c>
      <c r="T2233" s="82" t="s">
        <v>9893</v>
      </c>
      <c r="U2233" s="182" t="s">
        <v>9893</v>
      </c>
      <c r="V2233" s="81">
        <v>362</v>
      </c>
      <c r="W2233" s="81">
        <v>259</v>
      </c>
      <c r="Y2233" s="81">
        <v>4</v>
      </c>
      <c r="Z2233" s="81">
        <v>629</v>
      </c>
    </row>
    <row r="2234" spans="1:26" ht="14.45">
      <c r="A2234" s="81" t="s">
        <v>7</v>
      </c>
      <c r="B2234" s="82" t="s">
        <v>8212</v>
      </c>
      <c r="C2234" s="150" t="s">
        <v>8213</v>
      </c>
      <c r="D2234" s="81" t="s">
        <v>6</v>
      </c>
      <c r="E2234" s="99" t="s">
        <v>8214</v>
      </c>
      <c r="F2234" s="81">
        <v>995822559</v>
      </c>
      <c r="G2234" s="81" t="s">
        <v>9008</v>
      </c>
      <c r="H2234" s="81" t="s">
        <v>128</v>
      </c>
      <c r="I2234" s="85">
        <v>10177</v>
      </c>
      <c r="J2234" s="81" t="s">
        <v>8215</v>
      </c>
      <c r="K2234" s="81" t="s">
        <v>8216</v>
      </c>
      <c r="L2234" s="119" t="s">
        <v>65</v>
      </c>
      <c r="M2234" s="81" t="s">
        <v>11</v>
      </c>
      <c r="N2234" s="81" t="s">
        <v>9897</v>
      </c>
      <c r="O2234" s="81" t="s">
        <v>22</v>
      </c>
      <c r="Q2234" s="85">
        <v>10000</v>
      </c>
      <c r="R2234" s="81" t="s">
        <v>8904</v>
      </c>
      <c r="S2234" s="81" t="s">
        <v>1849</v>
      </c>
      <c r="T2234" s="82" t="s">
        <v>9893</v>
      </c>
      <c r="U2234" s="182" t="s">
        <v>9893</v>
      </c>
      <c r="V2234" s="81">
        <v>38</v>
      </c>
      <c r="W2234" s="81">
        <v>62</v>
      </c>
      <c r="Z2234" s="81">
        <v>100</v>
      </c>
    </row>
    <row r="2235" spans="1:26" ht="14.45">
      <c r="A2235" s="81" t="s">
        <v>7</v>
      </c>
      <c r="B2235" s="82" t="s">
        <v>6975</v>
      </c>
      <c r="C2235" s="150" t="s">
        <v>6976</v>
      </c>
      <c r="D2235" s="81" t="s">
        <v>6</v>
      </c>
      <c r="E2235" s="99" t="s">
        <v>9898</v>
      </c>
      <c r="F2235" s="81">
        <v>942709180</v>
      </c>
      <c r="G2235" s="81" t="s">
        <v>9008</v>
      </c>
      <c r="H2235" s="81" t="s">
        <v>9899</v>
      </c>
      <c r="I2235" s="85">
        <v>51469</v>
      </c>
      <c r="J2235" s="81" t="s">
        <v>6979</v>
      </c>
      <c r="K2235" s="81" t="s">
        <v>6980</v>
      </c>
      <c r="L2235" s="119" t="s">
        <v>65</v>
      </c>
      <c r="M2235" s="81" t="s">
        <v>11</v>
      </c>
      <c r="N2235" s="81" t="s">
        <v>9900</v>
      </c>
      <c r="O2235" s="81" t="s">
        <v>10</v>
      </c>
      <c r="Q2235" s="85" t="s">
        <v>6716</v>
      </c>
      <c r="R2235" s="81" t="s">
        <v>67</v>
      </c>
      <c r="S2235" s="81" t="s">
        <v>5696</v>
      </c>
      <c r="T2235" s="82" t="s">
        <v>9893</v>
      </c>
      <c r="U2235" s="182" t="s">
        <v>9893</v>
      </c>
      <c r="V2235" s="81">
        <v>76</v>
      </c>
      <c r="W2235" s="81">
        <v>103</v>
      </c>
      <c r="Z2235" s="81">
        <v>179</v>
      </c>
    </row>
    <row r="2236" spans="1:26" ht="14.45">
      <c r="A2236" s="81" t="s">
        <v>7</v>
      </c>
      <c r="B2236" s="82">
        <v>42127044</v>
      </c>
      <c r="C2236" s="150" t="s">
        <v>7804</v>
      </c>
      <c r="D2236" s="81" t="s">
        <v>6</v>
      </c>
      <c r="E2236" s="99" t="s">
        <v>4514</v>
      </c>
      <c r="F2236" s="81">
        <v>931559540</v>
      </c>
      <c r="G2236" s="81" t="s">
        <v>9008</v>
      </c>
      <c r="H2236" s="81" t="s">
        <v>128</v>
      </c>
      <c r="I2236" s="85">
        <v>70303</v>
      </c>
      <c r="J2236" s="81" t="s">
        <v>1197</v>
      </c>
      <c r="K2236" s="81" t="s">
        <v>1192</v>
      </c>
      <c r="L2236" s="119" t="s">
        <v>65</v>
      </c>
      <c r="M2236" s="81" t="s">
        <v>11</v>
      </c>
      <c r="N2236" s="81" t="s">
        <v>9901</v>
      </c>
      <c r="O2236" s="81" t="s">
        <v>22</v>
      </c>
      <c r="Q2236" s="85">
        <v>70000</v>
      </c>
      <c r="R2236" s="81" t="s">
        <v>67</v>
      </c>
      <c r="S2236" s="81" t="s">
        <v>4655</v>
      </c>
      <c r="T2236" s="82" t="s">
        <v>9893</v>
      </c>
      <c r="U2236" s="182" t="s">
        <v>9893</v>
      </c>
      <c r="V2236" s="81">
        <v>56</v>
      </c>
      <c r="W2236" s="81">
        <v>247</v>
      </c>
      <c r="Y2236" s="81">
        <v>4</v>
      </c>
      <c r="Z2236" s="81">
        <v>316</v>
      </c>
    </row>
    <row r="2237" spans="1:26" ht="14.45">
      <c r="A2237" s="81" t="s">
        <v>7</v>
      </c>
      <c r="B2237" s="82" t="s">
        <v>7998</v>
      </c>
      <c r="C2237" s="150" t="s">
        <v>9902</v>
      </c>
      <c r="D2237" s="81" t="s">
        <v>6</v>
      </c>
      <c r="E2237" s="99" t="s">
        <v>9903</v>
      </c>
      <c r="F2237" s="81">
        <v>959650977</v>
      </c>
      <c r="G2237" s="81" t="s">
        <v>4593</v>
      </c>
      <c r="H2237" s="81" t="s">
        <v>202</v>
      </c>
      <c r="I2237" s="85">
        <v>241449</v>
      </c>
      <c r="J2237" s="81" t="s">
        <v>9904</v>
      </c>
      <c r="K2237" s="81" t="s">
        <v>9905</v>
      </c>
      <c r="L2237" s="119" t="s">
        <v>65</v>
      </c>
      <c r="M2237" s="81" t="s">
        <v>16</v>
      </c>
      <c r="N2237" s="81" t="s">
        <v>9906</v>
      </c>
      <c r="O2237" s="81" t="s">
        <v>22</v>
      </c>
      <c r="Q2237" s="85">
        <v>25000</v>
      </c>
      <c r="R2237" s="81" t="s">
        <v>8904</v>
      </c>
      <c r="S2237" s="81" t="s">
        <v>4648</v>
      </c>
      <c r="T2237" s="82" t="s">
        <v>9893</v>
      </c>
      <c r="U2237" s="182" t="s">
        <v>9893</v>
      </c>
      <c r="V2237" s="81">
        <v>38</v>
      </c>
      <c r="W2237" s="81">
        <v>234</v>
      </c>
      <c r="Y2237" s="81">
        <v>4</v>
      </c>
      <c r="Z2237" s="81">
        <v>276</v>
      </c>
    </row>
    <row r="2238" spans="1:26" ht="14.45">
      <c r="A2238" s="81" t="s">
        <v>7</v>
      </c>
      <c r="B2238" s="82">
        <v>47347435</v>
      </c>
      <c r="C2238" s="150" t="s">
        <v>9907</v>
      </c>
      <c r="D2238" s="81" t="s">
        <v>6</v>
      </c>
      <c r="E2238" s="99" t="s">
        <v>9908</v>
      </c>
      <c r="F2238" s="81">
        <v>979845805</v>
      </c>
      <c r="G2238" s="81" t="s">
        <v>25</v>
      </c>
      <c r="H2238" s="81" t="s">
        <v>8299</v>
      </c>
      <c r="I2238" s="85">
        <v>10026</v>
      </c>
      <c r="J2238" s="81" t="s">
        <v>9909</v>
      </c>
      <c r="K2238" s="81" t="s">
        <v>9910</v>
      </c>
      <c r="L2238" s="119" t="s">
        <v>65</v>
      </c>
      <c r="M2238" s="81" t="s">
        <v>16</v>
      </c>
      <c r="N2238" s="81" t="s">
        <v>9911</v>
      </c>
      <c r="O2238" s="81" t="s">
        <v>22</v>
      </c>
      <c r="Q2238" s="85">
        <v>10000</v>
      </c>
      <c r="R2238" s="81" t="s">
        <v>8904</v>
      </c>
      <c r="S2238" s="81" t="s">
        <v>1849</v>
      </c>
      <c r="T2238" s="82" t="s">
        <v>9893</v>
      </c>
      <c r="U2238" s="182" t="s">
        <v>9893</v>
      </c>
      <c r="V2238" s="81">
        <v>38</v>
      </c>
      <c r="W2238" s="81">
        <v>53</v>
      </c>
      <c r="Y2238" s="81">
        <v>4</v>
      </c>
      <c r="Z2238" s="81">
        <v>95</v>
      </c>
    </row>
    <row r="2239" spans="1:26" ht="14.45">
      <c r="A2239" s="81" t="s">
        <v>7</v>
      </c>
      <c r="B2239" s="82" t="s">
        <v>9912</v>
      </c>
      <c r="C2239" s="150" t="s">
        <v>9913</v>
      </c>
      <c r="D2239" s="81" t="s">
        <v>6</v>
      </c>
      <c r="E2239" s="99" t="s">
        <v>9914</v>
      </c>
      <c r="F2239" s="81">
        <v>975014585</v>
      </c>
      <c r="G2239" s="81" t="s">
        <v>25</v>
      </c>
      <c r="H2239" s="81" t="s">
        <v>8299</v>
      </c>
      <c r="J2239" s="81" t="s">
        <v>9915</v>
      </c>
      <c r="K2239" s="81" t="s">
        <v>9916</v>
      </c>
      <c r="L2239" s="119" t="s">
        <v>65</v>
      </c>
      <c r="M2239" s="81" t="s">
        <v>16</v>
      </c>
      <c r="N2239" s="81" t="s">
        <v>9917</v>
      </c>
      <c r="O2239" s="81" t="s">
        <v>10</v>
      </c>
      <c r="Q2239" s="85" t="s">
        <v>9918</v>
      </c>
      <c r="R2239" s="81" t="s">
        <v>67</v>
      </c>
      <c r="S2239" s="81" t="s">
        <v>9919</v>
      </c>
      <c r="T2239" s="82" t="s">
        <v>9893</v>
      </c>
      <c r="U2239" s="182" t="s">
        <v>9893</v>
      </c>
      <c r="V2239" s="81">
        <v>18</v>
      </c>
      <c r="Z2239" s="81">
        <v>18</v>
      </c>
    </row>
    <row r="2240" spans="1:26" ht="14.45">
      <c r="A2240" s="81" t="s">
        <v>7</v>
      </c>
      <c r="B2240" s="82" t="s">
        <v>7613</v>
      </c>
      <c r="C2240" s="150" t="s">
        <v>7614</v>
      </c>
      <c r="D2240" s="81" t="s">
        <v>6</v>
      </c>
      <c r="E2240" s="99" t="s">
        <v>9338</v>
      </c>
      <c r="F2240" s="81">
        <v>947231280</v>
      </c>
      <c r="G2240" s="81" t="s">
        <v>4593</v>
      </c>
      <c r="H2240" s="81" t="s">
        <v>3371</v>
      </c>
      <c r="I2240" s="85">
        <v>4682</v>
      </c>
      <c r="J2240" s="81" t="s">
        <v>9920</v>
      </c>
      <c r="K2240" s="81" t="s">
        <v>9921</v>
      </c>
      <c r="L2240" s="119" t="s">
        <v>65</v>
      </c>
      <c r="M2240" s="81" t="s">
        <v>16</v>
      </c>
      <c r="N2240" s="81" t="s">
        <v>9922</v>
      </c>
      <c r="O2240" s="81" t="s">
        <v>22</v>
      </c>
      <c r="Q2240" s="85">
        <v>5000</v>
      </c>
      <c r="R2240" s="81" t="s">
        <v>8904</v>
      </c>
      <c r="S2240" s="81" t="s">
        <v>4655</v>
      </c>
      <c r="T2240" s="82" t="s">
        <v>9893</v>
      </c>
      <c r="U2240" s="182" t="s">
        <v>9893</v>
      </c>
      <c r="V2240" s="81">
        <v>38</v>
      </c>
      <c r="W2240" s="81">
        <v>59</v>
      </c>
      <c r="Y2240" s="81">
        <v>4</v>
      </c>
      <c r="Z2240" s="81">
        <v>101</v>
      </c>
    </row>
    <row r="2241" spans="1:26" ht="14.45">
      <c r="A2241" s="81" t="s">
        <v>17</v>
      </c>
      <c r="B2241" s="82" t="s">
        <v>9923</v>
      </c>
      <c r="C2241" s="150" t="s">
        <v>9924</v>
      </c>
      <c r="D2241" s="81" t="s">
        <v>12</v>
      </c>
      <c r="E2241" s="99" t="s">
        <v>9925</v>
      </c>
      <c r="F2241" s="81">
        <v>997548053</v>
      </c>
      <c r="G2241" s="81" t="s">
        <v>9008</v>
      </c>
      <c r="H2241" s="81" t="s">
        <v>9926</v>
      </c>
      <c r="I2241" s="85">
        <v>9879</v>
      </c>
      <c r="J2241" s="81" t="s">
        <v>7664</v>
      </c>
      <c r="K2241" s="81" t="s">
        <v>8133</v>
      </c>
      <c r="L2241" s="119" t="s">
        <v>65</v>
      </c>
      <c r="M2241" s="81" t="s">
        <v>16</v>
      </c>
      <c r="N2241" s="81" t="s">
        <v>9927</v>
      </c>
      <c r="O2241" s="81" t="s">
        <v>22</v>
      </c>
      <c r="Q2241" s="85">
        <v>10000</v>
      </c>
      <c r="R2241" s="81" t="s">
        <v>67</v>
      </c>
      <c r="S2241" s="81" t="s">
        <v>4655</v>
      </c>
      <c r="T2241" s="82" t="s">
        <v>9893</v>
      </c>
      <c r="U2241" s="182" t="s">
        <v>9893</v>
      </c>
      <c r="V2241" s="81">
        <v>38</v>
      </c>
      <c r="W2241" s="81">
        <v>218</v>
      </c>
      <c r="Y2241" s="81">
        <v>4</v>
      </c>
      <c r="Z2241" s="81">
        <v>260</v>
      </c>
    </row>
    <row r="2242" spans="1:26" ht="14.45">
      <c r="A2242" s="81" t="s">
        <v>7</v>
      </c>
      <c r="B2242" s="82" t="s">
        <v>4254</v>
      </c>
      <c r="C2242" s="150" t="s">
        <v>6732</v>
      </c>
      <c r="D2242" s="81" t="s">
        <v>6</v>
      </c>
      <c r="E2242" s="99" t="s">
        <v>2834</v>
      </c>
      <c r="F2242" s="81">
        <v>987553277</v>
      </c>
      <c r="G2242" s="81" t="s">
        <v>29</v>
      </c>
      <c r="H2242" s="81" t="s">
        <v>96</v>
      </c>
      <c r="I2242" s="85">
        <v>35266</v>
      </c>
      <c r="J2242" s="81" t="s">
        <v>4256</v>
      </c>
      <c r="K2242" s="81" t="s">
        <v>4257</v>
      </c>
      <c r="L2242" s="119" t="s">
        <v>65</v>
      </c>
      <c r="M2242" s="81" t="s">
        <v>16</v>
      </c>
      <c r="N2242" s="81" t="s">
        <v>9928</v>
      </c>
      <c r="O2242" s="81" t="s">
        <v>22</v>
      </c>
      <c r="Q2242" s="85">
        <v>35000</v>
      </c>
      <c r="R2242" s="81" t="s">
        <v>8904</v>
      </c>
      <c r="S2242" s="81" t="s">
        <v>1849</v>
      </c>
      <c r="T2242" s="82" t="s">
        <v>9893</v>
      </c>
      <c r="U2242" s="182" t="s">
        <v>9893</v>
      </c>
      <c r="V2242" s="81">
        <v>38</v>
      </c>
      <c r="W2242" s="81">
        <v>81</v>
      </c>
      <c r="Y2242" s="81">
        <v>4</v>
      </c>
      <c r="Z2242" s="81">
        <v>123</v>
      </c>
    </row>
    <row r="2243" spans="1:26" ht="14.45">
      <c r="A2243" s="81" t="s">
        <v>7</v>
      </c>
      <c r="B2243" s="82" t="s">
        <v>5156</v>
      </c>
      <c r="C2243" s="150" t="s">
        <v>9929</v>
      </c>
      <c r="D2243" s="81" t="s">
        <v>6</v>
      </c>
      <c r="E2243" s="99" t="s">
        <v>61</v>
      </c>
      <c r="F2243" s="81">
        <v>927373274</v>
      </c>
      <c r="G2243" s="81" t="s">
        <v>9008</v>
      </c>
      <c r="H2243" s="81" t="s">
        <v>128</v>
      </c>
      <c r="I2243" s="85">
        <v>35469</v>
      </c>
      <c r="J2243" s="81" t="s">
        <v>9930</v>
      </c>
      <c r="K2243" s="81" t="s">
        <v>9931</v>
      </c>
      <c r="L2243" s="119" t="s">
        <v>65</v>
      </c>
      <c r="M2243" s="81" t="s">
        <v>16</v>
      </c>
      <c r="N2243" s="81" t="s">
        <v>9932</v>
      </c>
      <c r="O2243" s="81" t="s">
        <v>22</v>
      </c>
      <c r="Q2243" s="85">
        <v>35000</v>
      </c>
      <c r="R2243" s="81" t="s">
        <v>8904</v>
      </c>
      <c r="S2243" s="81" t="s">
        <v>1849</v>
      </c>
      <c r="T2243" s="82" t="s">
        <v>9933</v>
      </c>
      <c r="U2243" s="182" t="s">
        <v>9933</v>
      </c>
      <c r="V2243" s="81">
        <v>38</v>
      </c>
      <c r="W2243" s="81">
        <v>67</v>
      </c>
      <c r="Y2243" s="81">
        <v>4</v>
      </c>
      <c r="Z2243" s="81">
        <v>109</v>
      </c>
    </row>
    <row r="2244" spans="1:26" ht="14.45">
      <c r="A2244" s="81" t="s">
        <v>7</v>
      </c>
      <c r="B2244" s="82" t="s">
        <v>9934</v>
      </c>
      <c r="C2244" s="150" t="s">
        <v>9935</v>
      </c>
      <c r="D2244" s="81" t="s">
        <v>6</v>
      </c>
      <c r="E2244" s="99" t="s">
        <v>9936</v>
      </c>
      <c r="F2244" s="81">
        <v>942018002</v>
      </c>
      <c r="G2244" s="81" t="s">
        <v>14</v>
      </c>
      <c r="H2244" s="81" t="s">
        <v>62</v>
      </c>
      <c r="I2244" s="85">
        <v>50842</v>
      </c>
      <c r="J2244" s="81" t="s">
        <v>9937</v>
      </c>
      <c r="K2244" s="81" t="s">
        <v>9938</v>
      </c>
      <c r="L2244" s="119" t="s">
        <v>65</v>
      </c>
      <c r="M2244" s="81" t="s">
        <v>11</v>
      </c>
      <c r="N2244" s="81" t="s">
        <v>9939</v>
      </c>
      <c r="O2244" s="81" t="s">
        <v>32</v>
      </c>
      <c r="Q2244" s="85" t="s">
        <v>7412</v>
      </c>
      <c r="R2244" s="81" t="s">
        <v>67</v>
      </c>
      <c r="S2244" s="81" t="s">
        <v>4648</v>
      </c>
      <c r="T2244" s="82" t="s">
        <v>9933</v>
      </c>
      <c r="U2244" s="182" t="s">
        <v>9933</v>
      </c>
    </row>
    <row r="2245" spans="1:26" ht="14.45">
      <c r="A2245" s="81" t="s">
        <v>17</v>
      </c>
      <c r="B2245" s="82" t="s">
        <v>9940</v>
      </c>
      <c r="C2245" s="150" t="s">
        <v>9941</v>
      </c>
      <c r="D2245" s="81" t="s">
        <v>12</v>
      </c>
      <c r="E2245" s="99" t="s">
        <v>9942</v>
      </c>
      <c r="F2245" s="81">
        <v>942676757</v>
      </c>
      <c r="G2245" s="81" t="s">
        <v>29</v>
      </c>
      <c r="H2245" s="81" t="s">
        <v>999</v>
      </c>
      <c r="I2245" s="85">
        <v>1927</v>
      </c>
      <c r="J2245" s="81" t="s">
        <v>9943</v>
      </c>
      <c r="K2245" s="81" t="s">
        <v>9944</v>
      </c>
      <c r="L2245" s="119" t="s">
        <v>65</v>
      </c>
      <c r="M2245" s="81" t="s">
        <v>16</v>
      </c>
      <c r="N2245" s="81" t="s">
        <v>9945</v>
      </c>
      <c r="O2245" s="81" t="s">
        <v>10</v>
      </c>
      <c r="Q2245" s="85" t="s">
        <v>7164</v>
      </c>
      <c r="R2245" s="81" t="s">
        <v>67</v>
      </c>
      <c r="S2245" s="81" t="s">
        <v>4648</v>
      </c>
      <c r="T2245" s="82" t="s">
        <v>9933</v>
      </c>
      <c r="U2245" s="182" t="s">
        <v>9933</v>
      </c>
      <c r="V2245" s="81">
        <v>12</v>
      </c>
      <c r="W2245" s="81">
        <v>71</v>
      </c>
      <c r="Z2245" s="81">
        <v>83</v>
      </c>
    </row>
    <row r="2246" spans="1:26" ht="14.45">
      <c r="A2246" s="81" t="s">
        <v>17</v>
      </c>
      <c r="B2246" s="82" t="s">
        <v>9946</v>
      </c>
      <c r="C2246" s="150" t="s">
        <v>9947</v>
      </c>
      <c r="D2246" s="81" t="s">
        <v>12</v>
      </c>
      <c r="E2246" s="99" t="s">
        <v>9880</v>
      </c>
      <c r="F2246" s="81">
        <v>979400583</v>
      </c>
      <c r="G2246" s="81" t="s">
        <v>14</v>
      </c>
      <c r="H2246" s="81" t="s">
        <v>62</v>
      </c>
      <c r="I2246" s="85">
        <v>34422</v>
      </c>
      <c r="J2246" s="81" t="s">
        <v>9881</v>
      </c>
      <c r="K2246" s="81" t="s">
        <v>9882</v>
      </c>
      <c r="L2246" s="119" t="s">
        <v>65</v>
      </c>
      <c r="M2246" s="81" t="s">
        <v>16</v>
      </c>
      <c r="N2246" s="81" t="s">
        <v>9948</v>
      </c>
      <c r="O2246" s="81" t="s">
        <v>10</v>
      </c>
      <c r="Q2246" s="85" t="s">
        <v>9949</v>
      </c>
      <c r="R2246" s="81" t="s">
        <v>67</v>
      </c>
      <c r="S2246" s="81" t="s">
        <v>4648</v>
      </c>
      <c r="T2246" s="82" t="s">
        <v>9933</v>
      </c>
      <c r="U2246" s="182" t="s">
        <v>9933</v>
      </c>
      <c r="V2246" s="81">
        <v>24</v>
      </c>
      <c r="W2246" s="81">
        <v>38</v>
      </c>
      <c r="Z2246" s="81">
        <v>62</v>
      </c>
    </row>
    <row r="2247" spans="1:26" ht="14.45">
      <c r="A2247" s="81" t="s">
        <v>7</v>
      </c>
      <c r="B2247" s="82" t="s">
        <v>7734</v>
      </c>
      <c r="C2247" s="150" t="s">
        <v>7735</v>
      </c>
      <c r="D2247" s="81" t="s">
        <v>6</v>
      </c>
      <c r="E2247" s="99" t="s">
        <v>7736</v>
      </c>
      <c r="F2247" s="81">
        <v>936052883</v>
      </c>
      <c r="G2247" s="81" t="s">
        <v>18</v>
      </c>
      <c r="H2247" s="81" t="s">
        <v>410</v>
      </c>
      <c r="I2247" s="85">
        <v>12299</v>
      </c>
      <c r="J2247" s="85" t="s">
        <v>7737</v>
      </c>
      <c r="K2247" s="81" t="s">
        <v>7738</v>
      </c>
      <c r="L2247" s="119" t="s">
        <v>65</v>
      </c>
      <c r="M2247" s="81" t="s">
        <v>11</v>
      </c>
      <c r="N2247" s="81" t="s">
        <v>9950</v>
      </c>
      <c r="O2247" s="81" t="s">
        <v>10</v>
      </c>
      <c r="Q2247" s="85" t="s">
        <v>9951</v>
      </c>
      <c r="R2247" s="81" t="s">
        <v>8904</v>
      </c>
      <c r="S2247" s="81" t="s">
        <v>5696</v>
      </c>
      <c r="T2247" s="82" t="s">
        <v>9933</v>
      </c>
      <c r="U2247" s="182" t="s">
        <v>9933</v>
      </c>
      <c r="V2247" s="81">
        <v>44</v>
      </c>
      <c r="W2247" s="81">
        <v>176</v>
      </c>
      <c r="Z2247" s="81">
        <v>220</v>
      </c>
    </row>
    <row r="2248" spans="1:26" ht="14.45">
      <c r="A2248" s="81" t="s">
        <v>7</v>
      </c>
      <c r="B2248" s="82">
        <v>16453144</v>
      </c>
      <c r="C2248" s="150" t="s">
        <v>6739</v>
      </c>
      <c r="D2248" s="81" t="s">
        <v>6</v>
      </c>
      <c r="E2248" s="99" t="s">
        <v>9952</v>
      </c>
      <c r="F2248" s="81">
        <v>945081989</v>
      </c>
      <c r="G2248" s="81" t="s">
        <v>25</v>
      </c>
      <c r="H2248" s="81" t="s">
        <v>3040</v>
      </c>
      <c r="J2248" s="81" t="s">
        <v>9953</v>
      </c>
      <c r="K2248" s="81" t="s">
        <v>9954</v>
      </c>
      <c r="L2248" s="119" t="s">
        <v>65</v>
      </c>
      <c r="M2248" s="81" t="s">
        <v>16</v>
      </c>
      <c r="N2248" s="81" t="s">
        <v>9955</v>
      </c>
      <c r="O2248" s="81" t="s">
        <v>10</v>
      </c>
      <c r="Q2248" s="85" t="s">
        <v>9197</v>
      </c>
      <c r="R2248" s="81" t="s">
        <v>67</v>
      </c>
      <c r="S2248" s="81" t="s">
        <v>5696</v>
      </c>
      <c r="T2248" s="82" t="s">
        <v>9933</v>
      </c>
      <c r="U2248" s="182" t="s">
        <v>9933</v>
      </c>
      <c r="V2248" s="81">
        <v>59</v>
      </c>
      <c r="Z2248" s="81">
        <v>59</v>
      </c>
    </row>
    <row r="2249" spans="1:26" ht="14.45">
      <c r="A2249" s="81" t="s">
        <v>7</v>
      </c>
      <c r="B2249" s="82" t="s">
        <v>9319</v>
      </c>
      <c r="C2249" s="150" t="s">
        <v>9320</v>
      </c>
      <c r="D2249" s="81" t="s">
        <v>6</v>
      </c>
      <c r="E2249" s="99" t="s">
        <v>9321</v>
      </c>
      <c r="F2249" s="81">
        <v>942630805</v>
      </c>
      <c r="G2249" s="81" t="s">
        <v>25</v>
      </c>
      <c r="H2249" s="81" t="s">
        <v>3040</v>
      </c>
      <c r="I2249" s="85">
        <v>6950</v>
      </c>
      <c r="J2249" s="81" t="s">
        <v>9956</v>
      </c>
      <c r="K2249" s="81" t="s">
        <v>9323</v>
      </c>
      <c r="L2249" s="119" t="s">
        <v>65</v>
      </c>
      <c r="M2249" s="81" t="s">
        <v>11</v>
      </c>
      <c r="N2249" s="81" t="s">
        <v>9957</v>
      </c>
      <c r="O2249" s="81" t="s">
        <v>15</v>
      </c>
      <c r="Q2249" s="85" t="s">
        <v>9958</v>
      </c>
      <c r="R2249" s="81" t="s">
        <v>8904</v>
      </c>
      <c r="S2249" s="81" t="s">
        <v>1849</v>
      </c>
      <c r="T2249" s="82" t="s">
        <v>9933</v>
      </c>
      <c r="U2249" s="182" t="s">
        <v>9933</v>
      </c>
    </row>
    <row r="2250" spans="1:26" ht="14.45">
      <c r="A2250" s="81" t="s">
        <v>17</v>
      </c>
      <c r="B2250" s="82" t="s">
        <v>7751</v>
      </c>
      <c r="C2250" s="150" t="s">
        <v>9959</v>
      </c>
      <c r="D2250" s="81" t="s">
        <v>12</v>
      </c>
      <c r="E2250" s="99" t="s">
        <v>9960</v>
      </c>
      <c r="F2250" s="81">
        <v>964655878</v>
      </c>
      <c r="G2250" s="81" t="s">
        <v>14</v>
      </c>
      <c r="H2250" s="81" t="s">
        <v>62</v>
      </c>
      <c r="I2250" s="85">
        <v>6722</v>
      </c>
      <c r="J2250" s="81" t="s">
        <v>9961</v>
      </c>
      <c r="K2250" s="81" t="s">
        <v>9962</v>
      </c>
      <c r="L2250" s="119" t="s">
        <v>65</v>
      </c>
      <c r="M2250" s="81" t="s">
        <v>16</v>
      </c>
      <c r="N2250" s="81" t="s">
        <v>9963</v>
      </c>
      <c r="O2250" s="81" t="s">
        <v>22</v>
      </c>
      <c r="Q2250" s="85">
        <v>5000</v>
      </c>
      <c r="R2250" s="81" t="s">
        <v>8904</v>
      </c>
      <c r="S2250" s="81" t="s">
        <v>4648</v>
      </c>
      <c r="T2250" s="82" t="s">
        <v>9964</v>
      </c>
      <c r="U2250" s="182" t="s">
        <v>9964</v>
      </c>
      <c r="V2250" s="81">
        <v>38</v>
      </c>
      <c r="W2250" s="81">
        <v>109</v>
      </c>
      <c r="Y2250" s="81">
        <v>4</v>
      </c>
      <c r="Z2250" s="81">
        <v>151</v>
      </c>
    </row>
    <row r="2251" spans="1:26" ht="14.45">
      <c r="A2251" s="81" t="s">
        <v>7</v>
      </c>
      <c r="B2251" s="82" t="s">
        <v>5297</v>
      </c>
      <c r="C2251" s="150" t="s">
        <v>5298</v>
      </c>
      <c r="D2251" s="81" t="s">
        <v>6</v>
      </c>
      <c r="E2251" s="99" t="s">
        <v>5299</v>
      </c>
      <c r="F2251" s="81">
        <v>942061687</v>
      </c>
      <c r="G2251" s="81" t="s">
        <v>25</v>
      </c>
      <c r="H2251" s="81" t="s">
        <v>168</v>
      </c>
      <c r="I2251" s="85">
        <v>15756</v>
      </c>
      <c r="J2251" s="81" t="s">
        <v>5300</v>
      </c>
      <c r="K2251" s="81" t="s">
        <v>5301</v>
      </c>
      <c r="L2251" s="119" t="s">
        <v>65</v>
      </c>
      <c r="M2251" s="81" t="s">
        <v>16</v>
      </c>
      <c r="N2251" s="81" t="s">
        <v>9965</v>
      </c>
      <c r="O2251" s="81" t="s">
        <v>22</v>
      </c>
      <c r="Q2251" s="85">
        <v>15000</v>
      </c>
      <c r="R2251" s="81" t="s">
        <v>8904</v>
      </c>
      <c r="S2251" s="81" t="s">
        <v>1849</v>
      </c>
      <c r="T2251" s="82" t="s">
        <v>9964</v>
      </c>
      <c r="U2251" s="182" t="s">
        <v>9964</v>
      </c>
      <c r="V2251" s="81">
        <v>38</v>
      </c>
      <c r="W2251" s="81">
        <v>53</v>
      </c>
      <c r="Y2251" s="81">
        <v>4</v>
      </c>
      <c r="Z2251" s="81">
        <v>98</v>
      </c>
    </row>
    <row r="2252" spans="1:26" ht="14.45">
      <c r="A2252" s="81" t="s">
        <v>17</v>
      </c>
      <c r="B2252" s="82" t="s">
        <v>9966</v>
      </c>
      <c r="C2252" s="150" t="s">
        <v>9967</v>
      </c>
      <c r="D2252" s="81" t="s">
        <v>6</v>
      </c>
      <c r="E2252" s="99" t="s">
        <v>2563</v>
      </c>
      <c r="F2252" s="81">
        <v>952505932</v>
      </c>
      <c r="G2252" s="81" t="s">
        <v>4593</v>
      </c>
      <c r="H2252" s="81" t="s">
        <v>1039</v>
      </c>
      <c r="I2252" s="85">
        <v>130126</v>
      </c>
      <c r="J2252" s="81" t="s">
        <v>2564</v>
      </c>
      <c r="K2252" s="81" t="s">
        <v>2565</v>
      </c>
      <c r="L2252" s="119" t="s">
        <v>65</v>
      </c>
      <c r="M2252" s="81" t="s">
        <v>16</v>
      </c>
      <c r="N2252" s="81" t="s">
        <v>9968</v>
      </c>
      <c r="O2252" s="81" t="s">
        <v>22</v>
      </c>
      <c r="Q2252" s="85">
        <v>130000</v>
      </c>
      <c r="R2252" s="81" t="s">
        <v>67</v>
      </c>
      <c r="S2252" s="81" t="s">
        <v>1849</v>
      </c>
      <c r="T2252" s="82" t="s">
        <v>9964</v>
      </c>
      <c r="U2252" s="182" t="s">
        <v>9964</v>
      </c>
      <c r="V2252" s="81">
        <v>38</v>
      </c>
      <c r="W2252" s="81">
        <v>171</v>
      </c>
      <c r="X2252" s="81">
        <v>18</v>
      </c>
      <c r="Y2252" s="81">
        <v>4</v>
      </c>
      <c r="Z2252" s="81">
        <v>231</v>
      </c>
    </row>
    <row r="2253" spans="1:26" ht="14.45">
      <c r="A2253" s="81" t="s">
        <v>17</v>
      </c>
      <c r="B2253" s="82" t="s">
        <v>9969</v>
      </c>
      <c r="C2253" s="150" t="s">
        <v>9970</v>
      </c>
      <c r="D2253" s="81" t="s">
        <v>12</v>
      </c>
      <c r="E2253" s="99" t="s">
        <v>9971</v>
      </c>
      <c r="F2253" s="81">
        <v>981110925</v>
      </c>
      <c r="G2253" s="81" t="s">
        <v>4593</v>
      </c>
      <c r="H2253" s="81" t="s">
        <v>4559</v>
      </c>
      <c r="I2253" s="85">
        <v>10267</v>
      </c>
      <c r="J2253" s="81" t="s">
        <v>9972</v>
      </c>
      <c r="K2253" s="81" t="s">
        <v>9973</v>
      </c>
      <c r="L2253" s="119" t="s">
        <v>65</v>
      </c>
      <c r="M2253" s="81" t="s">
        <v>11</v>
      </c>
      <c r="N2253" s="81" t="s">
        <v>9974</v>
      </c>
      <c r="O2253" s="81" t="s">
        <v>22</v>
      </c>
      <c r="Q2253" s="85">
        <v>10000</v>
      </c>
      <c r="R2253" s="81" t="s">
        <v>8904</v>
      </c>
      <c r="S2253" s="81" t="s">
        <v>4648</v>
      </c>
      <c r="T2253" s="82" t="s">
        <v>9964</v>
      </c>
      <c r="U2253" s="182" t="s">
        <v>9964</v>
      </c>
      <c r="V2253" s="81">
        <v>38</v>
      </c>
      <c r="W2253" s="81">
        <v>38</v>
      </c>
      <c r="Y2253" s="81">
        <v>4</v>
      </c>
      <c r="Z2253" s="81">
        <v>80</v>
      </c>
    </row>
    <row r="2254" spans="1:26" ht="14.45">
      <c r="A2254" s="81" t="s">
        <v>7</v>
      </c>
      <c r="B2254" s="82" t="s">
        <v>9975</v>
      </c>
      <c r="C2254" s="150" t="s">
        <v>9976</v>
      </c>
      <c r="D2254" s="81" t="s">
        <v>6</v>
      </c>
      <c r="E2254" s="99" t="s">
        <v>9977</v>
      </c>
      <c r="F2254" s="81">
        <v>930955434</v>
      </c>
      <c r="G2254" s="81" t="s">
        <v>18</v>
      </c>
      <c r="H2254" s="81" t="s">
        <v>176</v>
      </c>
      <c r="I2254" s="85">
        <v>9498</v>
      </c>
      <c r="J2254" s="81" t="s">
        <v>9978</v>
      </c>
      <c r="K2254" s="81" t="s">
        <v>9979</v>
      </c>
      <c r="L2254" s="119" t="s">
        <v>65</v>
      </c>
      <c r="M2254" s="81" t="s">
        <v>11</v>
      </c>
      <c r="N2254" s="81" t="s">
        <v>9980</v>
      </c>
      <c r="O2254" s="81" t="s">
        <v>22</v>
      </c>
      <c r="Q2254" s="85">
        <v>10000</v>
      </c>
      <c r="R2254" s="81" t="s">
        <v>8904</v>
      </c>
      <c r="S2254" s="81" t="s">
        <v>1849</v>
      </c>
      <c r="T2254" s="82" t="s">
        <v>9964</v>
      </c>
      <c r="U2254" s="182" t="s">
        <v>9964</v>
      </c>
      <c r="V2254" s="81">
        <v>38</v>
      </c>
      <c r="W2254" s="81">
        <v>68</v>
      </c>
      <c r="Y2254" s="81">
        <v>4</v>
      </c>
      <c r="Z2254" s="81">
        <v>110</v>
      </c>
    </row>
    <row r="2255" spans="1:26" ht="14.45">
      <c r="A2255" s="81" t="s">
        <v>7</v>
      </c>
      <c r="B2255" s="82" t="s">
        <v>9120</v>
      </c>
      <c r="C2255" s="150" t="s">
        <v>9121</v>
      </c>
      <c r="D2255" s="81" t="s">
        <v>6</v>
      </c>
      <c r="E2255" s="99" t="s">
        <v>9122</v>
      </c>
      <c r="F2255" s="81">
        <v>978590000</v>
      </c>
      <c r="G2255" s="81" t="s">
        <v>23</v>
      </c>
      <c r="H2255" s="81" t="s">
        <v>23</v>
      </c>
      <c r="J2255" s="81" t="s">
        <v>9123</v>
      </c>
      <c r="K2255" s="81" t="s">
        <v>9124</v>
      </c>
      <c r="L2255" s="119" t="s">
        <v>65</v>
      </c>
      <c r="M2255" s="81" t="s">
        <v>16</v>
      </c>
      <c r="N2255" s="81" t="s">
        <v>9981</v>
      </c>
      <c r="O2255" s="81" t="s">
        <v>10</v>
      </c>
      <c r="Q2255" s="85" t="s">
        <v>6698</v>
      </c>
      <c r="R2255" s="81" t="s">
        <v>8904</v>
      </c>
      <c r="S2255" s="81" t="s">
        <v>3362</v>
      </c>
      <c r="T2255" s="82" t="s">
        <v>9964</v>
      </c>
      <c r="U2255" s="182" t="s">
        <v>9964</v>
      </c>
      <c r="V2255" s="81">
        <v>38</v>
      </c>
      <c r="W2255" s="81">
        <v>62</v>
      </c>
      <c r="Y2255" s="81">
        <v>4</v>
      </c>
      <c r="Z2255" s="81">
        <v>104</v>
      </c>
    </row>
    <row r="2256" spans="1:26" ht="14.45">
      <c r="A2256" s="81" t="s">
        <v>7</v>
      </c>
      <c r="B2256" s="82" t="s">
        <v>9982</v>
      </c>
      <c r="C2256" s="150" t="s">
        <v>9983</v>
      </c>
      <c r="D2256" s="81" t="s">
        <v>6</v>
      </c>
      <c r="E2256" s="99" t="s">
        <v>9984</v>
      </c>
      <c r="F2256" s="81">
        <v>942061687</v>
      </c>
      <c r="G2256" s="81" t="s">
        <v>25</v>
      </c>
      <c r="H2256" s="81" t="s">
        <v>168</v>
      </c>
      <c r="I2256" s="85">
        <v>15756</v>
      </c>
      <c r="J2256" s="81" t="s">
        <v>5300</v>
      </c>
      <c r="K2256" s="81" t="s">
        <v>5301</v>
      </c>
      <c r="L2256" s="119" t="s">
        <v>65</v>
      </c>
      <c r="M2256" s="81" t="s">
        <v>16</v>
      </c>
      <c r="N2256" s="81" t="s">
        <v>9985</v>
      </c>
      <c r="O2256" s="81" t="s">
        <v>10</v>
      </c>
      <c r="Q2256" s="85" t="s">
        <v>9986</v>
      </c>
      <c r="R2256" s="81" t="s">
        <v>8904</v>
      </c>
      <c r="S2256" s="81" t="s">
        <v>1849</v>
      </c>
      <c r="T2256" s="82" t="s">
        <v>9964</v>
      </c>
      <c r="U2256" s="182" t="s">
        <v>9964</v>
      </c>
      <c r="V2256" s="81">
        <v>38</v>
      </c>
      <c r="W2256" s="81">
        <v>53</v>
      </c>
      <c r="Y2256" s="81">
        <v>4</v>
      </c>
      <c r="Z2256" s="81">
        <v>95</v>
      </c>
    </row>
    <row r="2257" spans="1:27" ht="14.45">
      <c r="A2257" s="81" t="s">
        <v>7</v>
      </c>
      <c r="B2257" s="82" t="s">
        <v>9987</v>
      </c>
      <c r="C2257" s="150" t="s">
        <v>9988</v>
      </c>
      <c r="D2257" s="81" t="s">
        <v>6</v>
      </c>
      <c r="E2257" s="99" t="s">
        <v>9989</v>
      </c>
      <c r="F2257" s="81">
        <v>995463638</v>
      </c>
      <c r="G2257" s="81" t="s">
        <v>18</v>
      </c>
      <c r="H2257" s="81" t="s">
        <v>153</v>
      </c>
      <c r="I2257" s="85">
        <v>1202</v>
      </c>
      <c r="J2257" s="81" t="s">
        <v>9990</v>
      </c>
      <c r="K2257" s="81" t="s">
        <v>9991</v>
      </c>
      <c r="L2257" s="119" t="s">
        <v>65</v>
      </c>
      <c r="M2257" s="81" t="s">
        <v>16</v>
      </c>
      <c r="N2257" s="81" t="s">
        <v>9992</v>
      </c>
      <c r="O2257" s="81" t="s">
        <v>10</v>
      </c>
      <c r="Q2257" s="85" t="s">
        <v>6737</v>
      </c>
      <c r="R2257" s="81" t="s">
        <v>8904</v>
      </c>
      <c r="S2257" s="81" t="s">
        <v>4655</v>
      </c>
      <c r="T2257" s="82" t="s">
        <v>9964</v>
      </c>
      <c r="U2257" s="182" t="s">
        <v>9964</v>
      </c>
      <c r="V2257" s="81">
        <v>6</v>
      </c>
      <c r="W2257" s="81">
        <v>88</v>
      </c>
      <c r="Z2257" s="81">
        <v>94</v>
      </c>
    </row>
    <row r="2258" spans="1:27" ht="14.45">
      <c r="A2258" s="81" t="s">
        <v>7</v>
      </c>
      <c r="B2258" s="82" t="s">
        <v>4752</v>
      </c>
      <c r="C2258" s="150" t="s">
        <v>9993</v>
      </c>
      <c r="D2258" s="81" t="s">
        <v>6</v>
      </c>
      <c r="E2258" s="100" t="s">
        <v>9994</v>
      </c>
      <c r="F2258" s="81">
        <v>942617219</v>
      </c>
      <c r="G2258" s="81" t="s">
        <v>25</v>
      </c>
      <c r="H2258" s="81" t="s">
        <v>168</v>
      </c>
      <c r="I2258" s="85">
        <v>10636</v>
      </c>
      <c r="J2258" s="81" t="s">
        <v>4057</v>
      </c>
      <c r="K2258" s="81" t="s">
        <v>4754</v>
      </c>
      <c r="L2258" s="119" t="s">
        <v>65</v>
      </c>
      <c r="M2258" s="81" t="s">
        <v>16</v>
      </c>
      <c r="N2258" s="81" t="s">
        <v>9995</v>
      </c>
      <c r="O2258" s="81" t="s">
        <v>33</v>
      </c>
      <c r="Q2258" s="85" t="s">
        <v>6669</v>
      </c>
      <c r="R2258" s="81" t="s">
        <v>8904</v>
      </c>
      <c r="S2258" s="81" t="s">
        <v>7315</v>
      </c>
      <c r="T2258" s="82" t="s">
        <v>9964</v>
      </c>
      <c r="U2258" s="182" t="s">
        <v>9964</v>
      </c>
      <c r="V2258" s="81">
        <v>8</v>
      </c>
      <c r="Z2258" s="81">
        <v>8</v>
      </c>
    </row>
    <row r="2259" spans="1:27" s="134" customFormat="1" ht="14.45">
      <c r="A2259" s="81" t="s">
        <v>17</v>
      </c>
      <c r="B2259" s="114">
        <v>20605475982</v>
      </c>
      <c r="C2259" s="150" t="s">
        <v>4952</v>
      </c>
      <c r="D2259" s="120" t="s">
        <v>12</v>
      </c>
      <c r="E2259" s="122" t="s">
        <v>4936</v>
      </c>
      <c r="F2259" s="120">
        <v>975147311</v>
      </c>
      <c r="G2259" s="120" t="s">
        <v>25</v>
      </c>
      <c r="H2259" s="120" t="s">
        <v>5058</v>
      </c>
      <c r="I2259" s="120">
        <v>20341</v>
      </c>
      <c r="J2259" s="120" t="s">
        <v>5558</v>
      </c>
      <c r="K2259" s="120" t="s">
        <v>4956</v>
      </c>
      <c r="L2259" s="120" t="s">
        <v>65</v>
      </c>
      <c r="M2259" s="81" t="s">
        <v>11</v>
      </c>
      <c r="N2259" s="81" t="s">
        <v>9996</v>
      </c>
      <c r="O2259" s="81" t="s">
        <v>19</v>
      </c>
      <c r="P2259" s="81"/>
      <c r="Q2259" s="85" t="s">
        <v>9997</v>
      </c>
      <c r="R2259" s="81" t="s">
        <v>67</v>
      </c>
      <c r="S2259" s="81" t="s">
        <v>4655</v>
      </c>
      <c r="T2259" s="82" t="s">
        <v>9998</v>
      </c>
      <c r="U2259" s="182" t="s">
        <v>9998</v>
      </c>
      <c r="V2259" s="81">
        <v>18</v>
      </c>
      <c r="W2259" s="81">
        <v>141</v>
      </c>
      <c r="X2259" s="81">
        <v>24</v>
      </c>
      <c r="Y2259" s="81"/>
      <c r="Z2259" s="81">
        <v>183</v>
      </c>
      <c r="AA2259" s="82"/>
    </row>
    <row r="2260" spans="1:27" s="134" customFormat="1" ht="14.45">
      <c r="A2260" s="81" t="s">
        <v>7</v>
      </c>
      <c r="B2260" s="114">
        <v>72499277</v>
      </c>
      <c r="C2260" s="150" t="s">
        <v>8775</v>
      </c>
      <c r="D2260" s="120" t="s">
        <v>6</v>
      </c>
      <c r="E2260" s="157" t="s">
        <v>8776</v>
      </c>
      <c r="F2260" s="152">
        <v>950671823</v>
      </c>
      <c r="G2260" s="152" t="s">
        <v>1108</v>
      </c>
      <c r="H2260" s="152" t="s">
        <v>8777</v>
      </c>
      <c r="I2260" s="152">
        <v>81232</v>
      </c>
      <c r="J2260" s="152" t="s">
        <v>1592</v>
      </c>
      <c r="K2260" s="152" t="s">
        <v>4458</v>
      </c>
      <c r="L2260" s="120" t="s">
        <v>65</v>
      </c>
      <c r="M2260" s="81" t="s">
        <v>11</v>
      </c>
      <c r="N2260" s="81" t="s">
        <v>9999</v>
      </c>
      <c r="O2260" s="81" t="s">
        <v>22</v>
      </c>
      <c r="P2260" s="81"/>
      <c r="Q2260" s="85">
        <v>80000</v>
      </c>
      <c r="R2260" s="81" t="s">
        <v>8904</v>
      </c>
      <c r="S2260" s="81" t="s">
        <v>1849</v>
      </c>
      <c r="T2260" s="82" t="s">
        <v>9998</v>
      </c>
      <c r="U2260" s="182" t="s">
        <v>9998</v>
      </c>
      <c r="V2260" s="81">
        <v>38</v>
      </c>
      <c r="W2260" s="81">
        <v>387</v>
      </c>
      <c r="X2260" s="81"/>
      <c r="Y2260" s="81">
        <v>4</v>
      </c>
      <c r="Z2260" s="81">
        <v>429</v>
      </c>
      <c r="AA2260" s="82"/>
    </row>
    <row r="2261" spans="1:27" s="134" customFormat="1" ht="14.45">
      <c r="A2261" s="81" t="s">
        <v>7</v>
      </c>
      <c r="B2261" s="114">
        <v>44316442</v>
      </c>
      <c r="C2261" s="150" t="s">
        <v>7016</v>
      </c>
      <c r="D2261" s="152" t="s">
        <v>6</v>
      </c>
      <c r="E2261" s="157" t="s">
        <v>7017</v>
      </c>
      <c r="F2261" s="152">
        <v>943210254</v>
      </c>
      <c r="G2261" s="152" t="s">
        <v>4244</v>
      </c>
      <c r="H2261" s="152" t="s">
        <v>877</v>
      </c>
      <c r="I2261" s="152">
        <v>94551</v>
      </c>
      <c r="J2261" s="152" t="s">
        <v>2028</v>
      </c>
      <c r="K2261" s="152" t="s">
        <v>2029</v>
      </c>
      <c r="L2261" s="120" t="s">
        <v>65</v>
      </c>
      <c r="M2261" s="81" t="s">
        <v>16</v>
      </c>
      <c r="N2261" s="81" t="s">
        <v>10000</v>
      </c>
      <c r="O2261" s="81" t="s">
        <v>10</v>
      </c>
      <c r="P2261" s="81"/>
      <c r="Q2261" s="85" t="s">
        <v>10001</v>
      </c>
      <c r="R2261" s="81" t="s">
        <v>67</v>
      </c>
      <c r="S2261" s="81" t="s">
        <v>5696</v>
      </c>
      <c r="T2261" s="82" t="s">
        <v>9998</v>
      </c>
      <c r="U2261" s="182" t="s">
        <v>9998</v>
      </c>
      <c r="V2261" s="81">
        <v>12</v>
      </c>
      <c r="W2261" s="81"/>
      <c r="X2261" s="81"/>
      <c r="Y2261" s="81"/>
      <c r="Z2261" s="81">
        <v>12</v>
      </c>
      <c r="AA2261" s="82"/>
    </row>
    <row r="2262" spans="1:27" ht="18" customHeight="1">
      <c r="A2262" s="81" t="s">
        <v>7</v>
      </c>
      <c r="B2262" s="82" t="s">
        <v>10002</v>
      </c>
      <c r="C2262" s="150" t="s">
        <v>10003</v>
      </c>
      <c r="D2262" s="81" t="s">
        <v>6</v>
      </c>
      <c r="E2262" s="99" t="s">
        <v>10004</v>
      </c>
      <c r="F2262" s="81">
        <v>998609487</v>
      </c>
      <c r="G2262" s="81" t="s">
        <v>4572</v>
      </c>
      <c r="H2262" s="81" t="s">
        <v>3040</v>
      </c>
      <c r="I2262" s="85">
        <v>5322</v>
      </c>
      <c r="J2262" s="81" t="s">
        <v>10005</v>
      </c>
      <c r="K2262" s="81" t="s">
        <v>10006</v>
      </c>
      <c r="L2262" s="120" t="s">
        <v>65</v>
      </c>
      <c r="M2262" s="81" t="s">
        <v>11</v>
      </c>
      <c r="N2262" s="81" t="s">
        <v>10007</v>
      </c>
      <c r="O2262" s="81" t="s">
        <v>22</v>
      </c>
      <c r="Q2262" s="85">
        <v>5000</v>
      </c>
      <c r="R2262" s="81" t="s">
        <v>8904</v>
      </c>
      <c r="S2262" s="81" t="s">
        <v>4655</v>
      </c>
      <c r="T2262" s="82" t="s">
        <v>9998</v>
      </c>
      <c r="U2262" s="182" t="s">
        <v>9998</v>
      </c>
      <c r="V2262" s="81">
        <v>38</v>
      </c>
    </row>
    <row r="2263" spans="1:27" s="134" customFormat="1" ht="14.45">
      <c r="A2263" s="81" t="s">
        <v>7</v>
      </c>
      <c r="B2263" s="165" t="s">
        <v>9299</v>
      </c>
      <c r="C2263" s="150" t="s">
        <v>9300</v>
      </c>
      <c r="D2263" s="152" t="s">
        <v>6</v>
      </c>
      <c r="E2263" s="157" t="s">
        <v>9301</v>
      </c>
      <c r="F2263" s="152">
        <v>942091067</v>
      </c>
      <c r="G2263" s="152" t="s">
        <v>8</v>
      </c>
      <c r="H2263" s="152" t="s">
        <v>666</v>
      </c>
      <c r="I2263" s="152">
        <v>73000</v>
      </c>
      <c r="J2263" s="152" t="s">
        <v>3470</v>
      </c>
      <c r="K2263" s="152" t="s">
        <v>3471</v>
      </c>
      <c r="L2263" s="120" t="s">
        <v>65</v>
      </c>
      <c r="M2263" s="81" t="s">
        <v>16</v>
      </c>
      <c r="N2263" s="81" t="s">
        <v>10008</v>
      </c>
      <c r="O2263" s="81" t="s">
        <v>10</v>
      </c>
      <c r="P2263" s="81"/>
      <c r="Q2263" s="85" t="s">
        <v>7817</v>
      </c>
      <c r="R2263" s="81" t="s">
        <v>8904</v>
      </c>
      <c r="S2263" s="81" t="s">
        <v>3362</v>
      </c>
      <c r="T2263" s="82" t="s">
        <v>9998</v>
      </c>
      <c r="U2263" s="182" t="s">
        <v>9998</v>
      </c>
      <c r="V2263" s="81"/>
      <c r="W2263" s="81"/>
      <c r="X2263" s="81"/>
      <c r="Y2263" s="81"/>
      <c r="Z2263" s="81"/>
      <c r="AA2263" s="82"/>
    </row>
    <row r="2264" spans="1:27" s="134" customFormat="1" ht="14.45">
      <c r="A2264" s="81" t="s">
        <v>7</v>
      </c>
      <c r="B2264" s="165" t="s">
        <v>6007</v>
      </c>
      <c r="C2264" s="150" t="s">
        <v>6008</v>
      </c>
      <c r="D2264" s="152" t="s">
        <v>6</v>
      </c>
      <c r="E2264" s="157" t="s">
        <v>6009</v>
      </c>
      <c r="F2264" s="152">
        <v>942318431</v>
      </c>
      <c r="G2264" s="152" t="s">
        <v>18</v>
      </c>
      <c r="H2264" s="152" t="s">
        <v>153</v>
      </c>
      <c r="I2264" s="152">
        <v>19762</v>
      </c>
      <c r="J2264" s="152" t="s">
        <v>2224</v>
      </c>
      <c r="K2264" s="152" t="s">
        <v>6010</v>
      </c>
      <c r="L2264" s="120" t="s">
        <v>65</v>
      </c>
      <c r="M2264" s="81" t="s">
        <v>16</v>
      </c>
      <c r="N2264" s="81" t="s">
        <v>10009</v>
      </c>
      <c r="O2264" s="81" t="s">
        <v>22</v>
      </c>
      <c r="P2264" s="81"/>
      <c r="Q2264" s="85">
        <v>30000</v>
      </c>
      <c r="R2264" s="81" t="s">
        <v>8904</v>
      </c>
      <c r="S2264" s="81" t="s">
        <v>4648</v>
      </c>
      <c r="T2264" s="82" t="s">
        <v>9998</v>
      </c>
      <c r="U2264" s="182" t="s">
        <v>9998</v>
      </c>
      <c r="V2264" s="81">
        <v>38</v>
      </c>
      <c r="W2264" s="81">
        <v>96</v>
      </c>
      <c r="X2264" s="81"/>
      <c r="Y2264" s="81"/>
      <c r="Z2264" s="81">
        <v>134</v>
      </c>
      <c r="AA2264" s="82"/>
    </row>
    <row r="2265" spans="1:27" s="134" customFormat="1" ht="14.45">
      <c r="A2265" s="81" t="s">
        <v>17</v>
      </c>
      <c r="B2265" s="114">
        <v>20602847544</v>
      </c>
      <c r="C2265" s="150" t="s">
        <v>5519</v>
      </c>
      <c r="D2265" s="152" t="s">
        <v>12</v>
      </c>
      <c r="E2265" s="157" t="s">
        <v>5520</v>
      </c>
      <c r="F2265" s="152">
        <v>980322370</v>
      </c>
      <c r="G2265" s="152" t="s">
        <v>8</v>
      </c>
      <c r="H2265" s="152" t="s">
        <v>4559</v>
      </c>
      <c r="I2265" s="152">
        <v>24086</v>
      </c>
      <c r="J2265" s="152" t="s">
        <v>5521</v>
      </c>
      <c r="K2265" s="152" t="s">
        <v>5522</v>
      </c>
      <c r="L2265" s="120" t="s">
        <v>65</v>
      </c>
      <c r="M2265" s="81" t="s">
        <v>16</v>
      </c>
      <c r="N2265" s="81" t="s">
        <v>10010</v>
      </c>
      <c r="O2265" s="81" t="s">
        <v>22</v>
      </c>
      <c r="P2265" s="81"/>
      <c r="Q2265" s="85">
        <v>20000</v>
      </c>
      <c r="R2265" s="81" t="s">
        <v>8904</v>
      </c>
      <c r="S2265" s="81" t="s">
        <v>1849</v>
      </c>
      <c r="T2265" s="82" t="s">
        <v>9998</v>
      </c>
      <c r="U2265" s="182" t="s">
        <v>9998</v>
      </c>
      <c r="V2265" s="81">
        <v>38</v>
      </c>
      <c r="W2265" s="81"/>
      <c r="X2265" s="81"/>
      <c r="Y2265" s="81"/>
      <c r="Z2265" s="81"/>
      <c r="AA2265" s="82"/>
    </row>
    <row r="2266" spans="1:27" ht="14.45">
      <c r="A2266" s="81" t="s">
        <v>7</v>
      </c>
      <c r="B2266" s="158">
        <v>41570345</v>
      </c>
      <c r="C2266" s="150" t="s">
        <v>8074</v>
      </c>
      <c r="D2266" s="152" t="s">
        <v>6</v>
      </c>
      <c r="E2266" s="160" t="s">
        <v>8075</v>
      </c>
      <c r="F2266" s="159">
        <v>945288012</v>
      </c>
      <c r="G2266" s="159" t="s">
        <v>18</v>
      </c>
      <c r="H2266" s="156" t="s">
        <v>410</v>
      </c>
      <c r="I2266" s="159"/>
      <c r="J2266" s="159" t="s">
        <v>411</v>
      </c>
      <c r="K2266" s="152" t="s">
        <v>412</v>
      </c>
      <c r="L2266" s="120" t="s">
        <v>65</v>
      </c>
      <c r="M2266" s="81" t="s">
        <v>16</v>
      </c>
      <c r="N2266" s="81" t="s">
        <v>10011</v>
      </c>
      <c r="O2266" s="81" t="s">
        <v>33</v>
      </c>
      <c r="Q2266" s="85" t="s">
        <v>6669</v>
      </c>
      <c r="R2266" s="81" t="s">
        <v>67</v>
      </c>
      <c r="S2266" s="81" t="s">
        <v>7315</v>
      </c>
      <c r="T2266" s="82" t="s">
        <v>9998</v>
      </c>
      <c r="U2266" s="182" t="s">
        <v>9998</v>
      </c>
      <c r="V2266" s="81">
        <v>8</v>
      </c>
      <c r="X2266" s="81">
        <v>8</v>
      </c>
    </row>
    <row r="2267" spans="1:27" ht="14.45">
      <c r="A2267" s="81" t="s">
        <v>7</v>
      </c>
      <c r="B2267" s="158">
        <v>44461114</v>
      </c>
      <c r="C2267" s="150" t="s">
        <v>10012</v>
      </c>
      <c r="D2267" s="159" t="s">
        <v>6</v>
      </c>
      <c r="E2267" s="160" t="s">
        <v>6308</v>
      </c>
      <c r="F2267" s="159">
        <v>931754160</v>
      </c>
      <c r="G2267" s="159" t="s">
        <v>14</v>
      </c>
      <c r="H2267" s="156" t="s">
        <v>319</v>
      </c>
      <c r="I2267" s="159">
        <v>61307</v>
      </c>
      <c r="J2267" s="159" t="s">
        <v>10013</v>
      </c>
      <c r="K2267" s="159" t="s">
        <v>10014</v>
      </c>
      <c r="L2267" s="120" t="s">
        <v>65</v>
      </c>
      <c r="M2267" s="81" t="s">
        <v>16</v>
      </c>
      <c r="N2267" s="81" t="s">
        <v>10015</v>
      </c>
      <c r="O2267" s="81" t="s">
        <v>22</v>
      </c>
      <c r="Q2267" s="85">
        <v>60000</v>
      </c>
      <c r="R2267" s="81" t="s">
        <v>8904</v>
      </c>
      <c r="S2267" s="81" t="s">
        <v>1849</v>
      </c>
      <c r="T2267" s="82" t="s">
        <v>10016</v>
      </c>
      <c r="U2267" s="182" t="s">
        <v>10016</v>
      </c>
      <c r="V2267" s="81">
        <v>38</v>
      </c>
    </row>
    <row r="2268" spans="1:27" ht="14.45">
      <c r="A2268" s="81" t="s">
        <v>7</v>
      </c>
      <c r="B2268" s="170" t="s">
        <v>4503</v>
      </c>
      <c r="C2268" s="150" t="s">
        <v>6364</v>
      </c>
      <c r="D2268" s="152" t="s">
        <v>6</v>
      </c>
      <c r="E2268" s="160" t="s">
        <v>4505</v>
      </c>
      <c r="F2268" s="81">
        <v>942694004</v>
      </c>
      <c r="G2268" s="159" t="s">
        <v>18</v>
      </c>
      <c r="H2268" s="81" t="s">
        <v>153</v>
      </c>
      <c r="I2268" s="85">
        <v>28602</v>
      </c>
      <c r="J2268" s="159" t="s">
        <v>1961</v>
      </c>
      <c r="K2268" s="159" t="s">
        <v>6365</v>
      </c>
      <c r="L2268" s="120" t="s">
        <v>65</v>
      </c>
      <c r="M2268" s="81" t="s">
        <v>11</v>
      </c>
      <c r="N2268" s="81" t="s">
        <v>10017</v>
      </c>
      <c r="O2268" s="81" t="s">
        <v>10</v>
      </c>
      <c r="Q2268" s="85" t="s">
        <v>10018</v>
      </c>
      <c r="R2268" s="81" t="s">
        <v>67</v>
      </c>
      <c r="S2268" s="81" t="s">
        <v>5696</v>
      </c>
      <c r="T2268" s="82" t="s">
        <v>10016</v>
      </c>
      <c r="U2268" s="182" t="s">
        <v>10016</v>
      </c>
    </row>
    <row r="2269" spans="1:27" ht="14.45">
      <c r="A2269" s="81" t="s">
        <v>7</v>
      </c>
      <c r="B2269" s="82" t="s">
        <v>8266</v>
      </c>
      <c r="C2269" s="150" t="s">
        <v>8267</v>
      </c>
      <c r="D2269" s="152" t="s">
        <v>6</v>
      </c>
      <c r="E2269" s="160" t="s">
        <v>8268</v>
      </c>
      <c r="F2269" s="81">
        <v>99227779</v>
      </c>
      <c r="G2269" s="159" t="s">
        <v>25</v>
      </c>
      <c r="H2269" s="81" t="s">
        <v>3040</v>
      </c>
      <c r="I2269" s="85">
        <v>1036</v>
      </c>
      <c r="J2269" s="159" t="s">
        <v>8269</v>
      </c>
      <c r="K2269" s="159" t="s">
        <v>8270</v>
      </c>
      <c r="L2269" s="120" t="s">
        <v>65</v>
      </c>
      <c r="M2269" s="81" t="s">
        <v>16</v>
      </c>
      <c r="N2269" s="81" t="s">
        <v>10019</v>
      </c>
      <c r="O2269" s="81" t="s">
        <v>22</v>
      </c>
      <c r="Q2269" s="85">
        <v>10000</v>
      </c>
      <c r="R2269" s="81" t="s">
        <v>8904</v>
      </c>
      <c r="S2269" s="81" t="s">
        <v>4648</v>
      </c>
      <c r="T2269" s="82" t="s">
        <v>10016</v>
      </c>
      <c r="U2269" s="182" t="s">
        <v>10016</v>
      </c>
      <c r="V2269" s="81">
        <v>38</v>
      </c>
    </row>
    <row r="2270" spans="1:27" ht="14.45">
      <c r="A2270" s="81" t="s">
        <v>7</v>
      </c>
      <c r="B2270" s="82" t="s">
        <v>10020</v>
      </c>
      <c r="C2270" s="150" t="s">
        <v>6214</v>
      </c>
      <c r="D2270" s="152" t="s">
        <v>6</v>
      </c>
      <c r="E2270" s="100" t="s">
        <v>6215</v>
      </c>
      <c r="F2270" s="81">
        <v>942910906</v>
      </c>
      <c r="G2270" s="159" t="s">
        <v>4593</v>
      </c>
      <c r="H2270" s="81" t="s">
        <v>417</v>
      </c>
      <c r="I2270" s="85">
        <v>3967</v>
      </c>
      <c r="J2270" s="159" t="s">
        <v>8771</v>
      </c>
      <c r="K2270" s="159" t="s">
        <v>8772</v>
      </c>
      <c r="L2270" s="120" t="s">
        <v>65</v>
      </c>
      <c r="M2270" s="81" t="s">
        <v>16</v>
      </c>
      <c r="N2270" s="81" t="s">
        <v>10021</v>
      </c>
      <c r="O2270" s="81" t="s">
        <v>33</v>
      </c>
      <c r="Q2270" s="85" t="s">
        <v>6669</v>
      </c>
      <c r="R2270" s="81" t="s">
        <v>8904</v>
      </c>
      <c r="S2270" s="81" t="s">
        <v>7315</v>
      </c>
      <c r="T2270" s="82" t="s">
        <v>10016</v>
      </c>
      <c r="U2270" s="182" t="s">
        <v>10016</v>
      </c>
    </row>
    <row r="2271" spans="1:27">
      <c r="A2271" s="103" t="s">
        <v>17</v>
      </c>
      <c r="B2271" s="102">
        <v>20601655722</v>
      </c>
      <c r="C2271" s="150" t="s">
        <v>882</v>
      </c>
      <c r="D2271" s="152" t="s">
        <v>6</v>
      </c>
      <c r="E2271" s="104" t="s">
        <v>889</v>
      </c>
      <c r="F2271" s="81">
        <v>951802434</v>
      </c>
      <c r="G2271" s="159" t="s">
        <v>14</v>
      </c>
      <c r="H2271" s="81" t="s">
        <v>62</v>
      </c>
      <c r="I2271" s="85">
        <v>45406</v>
      </c>
      <c r="J2271" s="159" t="s">
        <v>884</v>
      </c>
      <c r="K2271" s="159" t="s">
        <v>885</v>
      </c>
      <c r="L2271" s="120" t="s">
        <v>65</v>
      </c>
      <c r="M2271" s="81" t="s">
        <v>16</v>
      </c>
      <c r="N2271" s="81" t="s">
        <v>10022</v>
      </c>
      <c r="O2271" s="81" t="s">
        <v>22</v>
      </c>
      <c r="Q2271" s="85">
        <v>45000</v>
      </c>
      <c r="R2271" s="81" t="s">
        <v>67</v>
      </c>
      <c r="S2271" s="81" t="s">
        <v>4648</v>
      </c>
      <c r="T2271" s="82" t="s">
        <v>10016</v>
      </c>
      <c r="U2271" s="182" t="s">
        <v>10016</v>
      </c>
      <c r="V2271" s="81">
        <v>38</v>
      </c>
    </row>
    <row r="2272" spans="1:27" ht="14.45">
      <c r="A2272" s="81" t="s">
        <v>7</v>
      </c>
      <c r="B2272" s="102" t="s">
        <v>10023</v>
      </c>
      <c r="C2272" s="150" t="s">
        <v>10024</v>
      </c>
      <c r="D2272" s="152" t="s">
        <v>6</v>
      </c>
      <c r="E2272" s="160" t="s">
        <v>10025</v>
      </c>
      <c r="F2272" s="81">
        <v>952963415</v>
      </c>
      <c r="G2272" s="159" t="s">
        <v>4593</v>
      </c>
      <c r="H2272" s="81" t="s">
        <v>2339</v>
      </c>
      <c r="J2272" s="81" t="s">
        <v>10026</v>
      </c>
      <c r="K2272" s="159" t="s">
        <v>10027</v>
      </c>
      <c r="L2272" s="120" t="s">
        <v>65</v>
      </c>
      <c r="M2272" s="81" t="s">
        <v>11</v>
      </c>
      <c r="N2272" s="81" t="s">
        <v>10028</v>
      </c>
      <c r="O2272" s="81" t="s">
        <v>10</v>
      </c>
      <c r="Q2272" s="85" t="s">
        <v>10018</v>
      </c>
      <c r="R2272" s="81" t="s">
        <v>8904</v>
      </c>
      <c r="S2272" s="81" t="s">
        <v>5696</v>
      </c>
      <c r="T2272" s="82" t="s">
        <v>10016</v>
      </c>
      <c r="U2272" s="182" t="s">
        <v>10016</v>
      </c>
    </row>
    <row r="2273" spans="1:27" ht="14.45">
      <c r="A2273" s="81" t="s">
        <v>7</v>
      </c>
      <c r="B2273" s="82" t="s">
        <v>10029</v>
      </c>
      <c r="C2273" s="150" t="s">
        <v>10030</v>
      </c>
      <c r="D2273" s="152" t="s">
        <v>6</v>
      </c>
      <c r="E2273" s="160" t="s">
        <v>10031</v>
      </c>
      <c r="F2273" s="81">
        <v>949844372</v>
      </c>
      <c r="G2273" s="159" t="s">
        <v>18</v>
      </c>
      <c r="H2273" s="81" t="s">
        <v>153</v>
      </c>
      <c r="I2273" s="85">
        <v>10102</v>
      </c>
      <c r="J2273" s="81" t="s">
        <v>10032</v>
      </c>
      <c r="K2273" s="159" t="s">
        <v>10033</v>
      </c>
      <c r="L2273" s="120" t="s">
        <v>65</v>
      </c>
      <c r="M2273" s="81" t="s">
        <v>16</v>
      </c>
      <c r="N2273" s="81" t="s">
        <v>10034</v>
      </c>
      <c r="O2273" s="81" t="s">
        <v>22</v>
      </c>
      <c r="Q2273" s="85">
        <v>10000</v>
      </c>
      <c r="R2273" s="81" t="s">
        <v>67</v>
      </c>
      <c r="S2273" s="81" t="s">
        <v>4648</v>
      </c>
      <c r="T2273" s="82" t="s">
        <v>10016</v>
      </c>
      <c r="U2273" s="182" t="s">
        <v>10016</v>
      </c>
      <c r="V2273" s="81">
        <v>38</v>
      </c>
    </row>
    <row r="2274" spans="1:27" ht="14.45">
      <c r="A2274" s="81" t="s">
        <v>17</v>
      </c>
      <c r="B2274" s="82" t="s">
        <v>10035</v>
      </c>
      <c r="C2274" s="150" t="s">
        <v>10036</v>
      </c>
      <c r="D2274" s="152" t="s">
        <v>12</v>
      </c>
      <c r="E2274" s="160" t="s">
        <v>10037</v>
      </c>
      <c r="F2274" s="81">
        <v>954679293</v>
      </c>
      <c r="G2274" s="159" t="s">
        <v>25</v>
      </c>
      <c r="H2274" s="81" t="s">
        <v>3040</v>
      </c>
      <c r="I2274" s="85">
        <v>5043</v>
      </c>
      <c r="J2274" s="81" t="s">
        <v>10038</v>
      </c>
      <c r="K2274" s="159" t="s">
        <v>10039</v>
      </c>
      <c r="L2274" s="120" t="s">
        <v>65</v>
      </c>
      <c r="M2274" s="81" t="s">
        <v>11</v>
      </c>
      <c r="N2274" s="81" t="s">
        <v>10040</v>
      </c>
      <c r="O2274" s="81" t="s">
        <v>22</v>
      </c>
      <c r="Q2274" s="85">
        <v>5000</v>
      </c>
      <c r="R2274" s="81" t="s">
        <v>8904</v>
      </c>
      <c r="S2274" s="81" t="s">
        <v>1849</v>
      </c>
      <c r="T2274" s="82" t="s">
        <v>10016</v>
      </c>
      <c r="U2274" s="182" t="s">
        <v>10016</v>
      </c>
      <c r="V2274" s="81">
        <v>38</v>
      </c>
    </row>
    <row r="2275" spans="1:27" ht="14.45">
      <c r="A2275" s="81" t="s">
        <v>7</v>
      </c>
      <c r="B2275" s="82" t="s">
        <v>10041</v>
      </c>
      <c r="C2275" s="150" t="s">
        <v>10042</v>
      </c>
      <c r="D2275" s="152" t="s">
        <v>6</v>
      </c>
      <c r="E2275" s="160" t="s">
        <v>10043</v>
      </c>
      <c r="F2275" s="81">
        <v>942919920</v>
      </c>
      <c r="G2275" s="81" t="s">
        <v>14</v>
      </c>
      <c r="H2275" s="81" t="s">
        <v>1109</v>
      </c>
      <c r="I2275" s="85">
        <v>11939</v>
      </c>
      <c r="J2275" s="81" t="s">
        <v>10044</v>
      </c>
      <c r="K2275" s="159" t="s">
        <v>10045</v>
      </c>
      <c r="L2275" s="120" t="s">
        <v>65</v>
      </c>
      <c r="M2275" s="81" t="s">
        <v>16</v>
      </c>
      <c r="N2275" s="81" t="s">
        <v>10046</v>
      </c>
      <c r="O2275" s="81" t="s">
        <v>22</v>
      </c>
      <c r="Q2275" s="85">
        <v>10000</v>
      </c>
      <c r="R2275" s="81" t="s">
        <v>10047</v>
      </c>
      <c r="S2275" s="81" t="s">
        <v>1849</v>
      </c>
      <c r="T2275" s="82" t="s">
        <v>10016</v>
      </c>
      <c r="U2275" s="182" t="s">
        <v>10016</v>
      </c>
      <c r="V2275" s="81">
        <v>38</v>
      </c>
    </row>
    <row r="2276" spans="1:27" ht="14.45">
      <c r="A2276" s="81" t="s">
        <v>7</v>
      </c>
      <c r="B2276" s="82" t="s">
        <v>10048</v>
      </c>
      <c r="C2276" s="150" t="s">
        <v>10049</v>
      </c>
      <c r="D2276" s="152" t="s">
        <v>6</v>
      </c>
      <c r="E2276" s="160" t="s">
        <v>10050</v>
      </c>
      <c r="F2276" s="81">
        <v>942928878</v>
      </c>
      <c r="G2276" s="81" t="s">
        <v>14</v>
      </c>
      <c r="H2276" s="81" t="s">
        <v>1109</v>
      </c>
      <c r="I2276" s="85">
        <v>5486</v>
      </c>
      <c r="J2276" s="81" t="s">
        <v>10051</v>
      </c>
      <c r="K2276" s="159" t="s">
        <v>10052</v>
      </c>
      <c r="L2276" s="120" t="s">
        <v>65</v>
      </c>
      <c r="M2276" s="81" t="s">
        <v>16</v>
      </c>
      <c r="N2276" s="81" t="s">
        <v>10053</v>
      </c>
      <c r="O2276" s="81" t="s">
        <v>22</v>
      </c>
      <c r="Q2276" s="85">
        <v>5000</v>
      </c>
      <c r="R2276" s="81" t="s">
        <v>8904</v>
      </c>
      <c r="S2276" s="81" t="s">
        <v>4648</v>
      </c>
      <c r="T2276" s="82" t="s">
        <v>10016</v>
      </c>
      <c r="U2276" s="182" t="s">
        <v>10016</v>
      </c>
      <c r="V2276" s="81">
        <v>38</v>
      </c>
    </row>
    <row r="2277" spans="1:27" ht="14.45">
      <c r="A2277" s="81" t="s">
        <v>17</v>
      </c>
      <c r="B2277" s="82" t="s">
        <v>4951</v>
      </c>
      <c r="C2277" s="150" t="s">
        <v>10054</v>
      </c>
      <c r="D2277" s="152" t="s">
        <v>12</v>
      </c>
      <c r="E2277" s="160" t="s">
        <v>10055</v>
      </c>
      <c r="F2277" s="81">
        <v>975147311</v>
      </c>
      <c r="G2277" s="81" t="s">
        <v>25</v>
      </c>
      <c r="H2277" s="81" t="s">
        <v>5058</v>
      </c>
      <c r="J2277" s="81" t="s">
        <v>5558</v>
      </c>
      <c r="K2277" s="159" t="s">
        <v>4956</v>
      </c>
      <c r="L2277" s="120" t="s">
        <v>65</v>
      </c>
      <c r="M2277" s="81" t="s">
        <v>16</v>
      </c>
      <c r="N2277" s="81" t="s">
        <v>10056</v>
      </c>
      <c r="O2277" s="81" t="s">
        <v>10</v>
      </c>
      <c r="Q2277" s="85" t="s">
        <v>6809</v>
      </c>
      <c r="R2277" s="81" t="s">
        <v>8904</v>
      </c>
      <c r="S2277" s="81" t="s">
        <v>5696</v>
      </c>
      <c r="T2277" s="82" t="s">
        <v>10016</v>
      </c>
      <c r="U2277" s="182" t="s">
        <v>10016</v>
      </c>
    </row>
    <row r="2278" spans="1:27" ht="14.45">
      <c r="A2278" s="81" t="s">
        <v>7</v>
      </c>
      <c r="B2278" s="82" t="s">
        <v>5705</v>
      </c>
      <c r="C2278" s="150" t="s">
        <v>5706</v>
      </c>
      <c r="D2278" s="152" t="s">
        <v>6</v>
      </c>
      <c r="E2278" s="161" t="s">
        <v>2073</v>
      </c>
      <c r="F2278" s="81">
        <v>984926135</v>
      </c>
      <c r="G2278" s="81" t="s">
        <v>18</v>
      </c>
      <c r="H2278" s="81" t="s">
        <v>1202</v>
      </c>
      <c r="I2278" s="85">
        <v>36700</v>
      </c>
      <c r="J2278" s="81" t="s">
        <v>1870</v>
      </c>
      <c r="K2278" s="159" t="s">
        <v>1871</v>
      </c>
      <c r="L2278" s="120" t="s">
        <v>65</v>
      </c>
      <c r="M2278" s="81" t="s">
        <v>11</v>
      </c>
      <c r="N2278" s="81" t="s">
        <v>10057</v>
      </c>
      <c r="O2278" s="81" t="s">
        <v>22</v>
      </c>
      <c r="Q2278" s="85">
        <v>35000</v>
      </c>
      <c r="R2278" s="81" t="s">
        <v>8904</v>
      </c>
      <c r="S2278" s="81" t="s">
        <v>4655</v>
      </c>
      <c r="T2278" s="82" t="s">
        <v>10058</v>
      </c>
      <c r="U2278" s="182" t="s">
        <v>10058</v>
      </c>
      <c r="V2278" s="81">
        <v>38</v>
      </c>
    </row>
    <row r="2279" spans="1:27" ht="14.45">
      <c r="A2279" s="81" t="s">
        <v>7</v>
      </c>
      <c r="B2279" s="162" t="s">
        <v>10059</v>
      </c>
      <c r="C2279" s="150" t="s">
        <v>10060</v>
      </c>
      <c r="D2279" s="152" t="s">
        <v>6</v>
      </c>
      <c r="E2279" s="161" t="s">
        <v>10061</v>
      </c>
      <c r="F2279" s="81">
        <v>975435974</v>
      </c>
      <c r="G2279" s="81" t="s">
        <v>10062</v>
      </c>
      <c r="H2279" s="81" t="s">
        <v>1039</v>
      </c>
      <c r="I2279" s="85">
        <v>41956</v>
      </c>
      <c r="J2279" s="81" t="s">
        <v>10063</v>
      </c>
      <c r="K2279" s="159" t="s">
        <v>10064</v>
      </c>
      <c r="L2279" s="120" t="s">
        <v>65</v>
      </c>
      <c r="M2279" s="81" t="s">
        <v>11</v>
      </c>
      <c r="N2279" s="81" t="s">
        <v>10065</v>
      </c>
      <c r="O2279" s="81" t="s">
        <v>22</v>
      </c>
      <c r="Q2279" s="85">
        <v>40000</v>
      </c>
      <c r="R2279" s="81" t="s">
        <v>67</v>
      </c>
      <c r="S2279" s="81" t="s">
        <v>1849</v>
      </c>
      <c r="T2279" s="82" t="s">
        <v>10058</v>
      </c>
      <c r="U2279" s="182" t="s">
        <v>10058</v>
      </c>
      <c r="V2279" s="81">
        <v>38</v>
      </c>
    </row>
    <row r="2280" spans="1:27" ht="20.100000000000001">
      <c r="A2280" s="81" t="s">
        <v>7</v>
      </c>
      <c r="B2280" s="82" t="s">
        <v>10066</v>
      </c>
      <c r="C2280" s="150" t="s">
        <v>10067</v>
      </c>
      <c r="D2280" s="152" t="s">
        <v>6</v>
      </c>
      <c r="E2280" s="99" t="s">
        <v>10068</v>
      </c>
      <c r="F2280" s="81">
        <v>942058383</v>
      </c>
      <c r="G2280" s="81" t="s">
        <v>23</v>
      </c>
      <c r="H2280" s="81" t="s">
        <v>146</v>
      </c>
      <c r="I2280" s="85">
        <v>60723</v>
      </c>
      <c r="J2280" s="81" t="s">
        <v>147</v>
      </c>
      <c r="K2280" s="119" t="s">
        <v>10069</v>
      </c>
      <c r="L2280" s="120" t="s">
        <v>65</v>
      </c>
      <c r="M2280" s="81" t="s">
        <v>11</v>
      </c>
      <c r="N2280" s="81" t="s">
        <v>10070</v>
      </c>
      <c r="O2280" s="81" t="s">
        <v>22</v>
      </c>
      <c r="Q2280" s="85">
        <v>60000</v>
      </c>
      <c r="R2280" s="81" t="s">
        <v>8904</v>
      </c>
      <c r="S2280" s="81" t="s">
        <v>1849</v>
      </c>
      <c r="T2280" s="82" t="s">
        <v>10058</v>
      </c>
      <c r="U2280" s="182" t="s">
        <v>10058</v>
      </c>
      <c r="V2280" s="81">
        <v>38</v>
      </c>
    </row>
    <row r="2281" spans="1:27" ht="14.45">
      <c r="A2281" s="81" t="s">
        <v>7</v>
      </c>
      <c r="B2281" s="82" t="s">
        <v>10071</v>
      </c>
      <c r="C2281" s="150" t="s">
        <v>10072</v>
      </c>
      <c r="D2281" s="152" t="s">
        <v>6</v>
      </c>
      <c r="E2281" s="99" t="s">
        <v>10073</v>
      </c>
      <c r="F2281" s="81">
        <v>969322788</v>
      </c>
      <c r="G2281" s="81" t="s">
        <v>4593</v>
      </c>
      <c r="H2281" s="81" t="s">
        <v>120</v>
      </c>
      <c r="I2281" s="85">
        <v>50145</v>
      </c>
      <c r="J2281" s="81" t="s">
        <v>5375</v>
      </c>
      <c r="K2281" s="81" t="s">
        <v>5376</v>
      </c>
      <c r="L2281" s="120" t="s">
        <v>65</v>
      </c>
      <c r="M2281" s="81" t="s">
        <v>11</v>
      </c>
      <c r="N2281" s="81" t="s">
        <v>10074</v>
      </c>
      <c r="O2281" s="81" t="s">
        <v>22</v>
      </c>
      <c r="Q2281" s="85">
        <v>50000</v>
      </c>
      <c r="R2281" s="81" t="s">
        <v>67</v>
      </c>
      <c r="S2281" s="81" t="s">
        <v>4648</v>
      </c>
      <c r="T2281" s="82" t="s">
        <v>10058</v>
      </c>
      <c r="U2281" s="182" t="s">
        <v>10058</v>
      </c>
      <c r="V2281" s="81">
        <v>38</v>
      </c>
    </row>
    <row r="2282" spans="1:27" ht="14.45">
      <c r="A2282" s="81" t="s">
        <v>17</v>
      </c>
      <c r="B2282" s="82" t="s">
        <v>10075</v>
      </c>
      <c r="C2282" s="150" t="s">
        <v>10076</v>
      </c>
      <c r="D2282" s="152" t="s">
        <v>12</v>
      </c>
      <c r="E2282" s="99" t="s">
        <v>9886</v>
      </c>
      <c r="F2282" s="81">
        <v>977430920</v>
      </c>
      <c r="G2282" s="81" t="s">
        <v>14</v>
      </c>
      <c r="H2282" s="81" t="s">
        <v>62</v>
      </c>
      <c r="I2282" s="85">
        <v>54555</v>
      </c>
      <c r="J2282" s="81" t="s">
        <v>9887</v>
      </c>
      <c r="K2282" s="81" t="s">
        <v>9888</v>
      </c>
      <c r="L2282" s="120" t="s">
        <v>65</v>
      </c>
      <c r="M2282" s="81" t="s">
        <v>16</v>
      </c>
      <c r="N2282" s="81" t="s">
        <v>10077</v>
      </c>
      <c r="O2282" s="81" t="s">
        <v>32</v>
      </c>
      <c r="Q2282" s="85" t="s">
        <v>7412</v>
      </c>
      <c r="R2282" s="81" t="s">
        <v>67</v>
      </c>
      <c r="S2282" s="81" t="s">
        <v>4648</v>
      </c>
      <c r="T2282" s="82" t="s">
        <v>10058</v>
      </c>
      <c r="U2282" s="182" t="s">
        <v>10058</v>
      </c>
    </row>
    <row r="2283" spans="1:27" ht="14.45">
      <c r="A2283" s="81" t="s">
        <v>7</v>
      </c>
      <c r="B2283" s="82" t="s">
        <v>10078</v>
      </c>
      <c r="C2283" s="150" t="s">
        <v>10079</v>
      </c>
      <c r="D2283" s="152" t="s">
        <v>6</v>
      </c>
      <c r="E2283" s="99" t="s">
        <v>10080</v>
      </c>
      <c r="F2283" s="81">
        <v>962261594</v>
      </c>
      <c r="G2283" s="81" t="s">
        <v>25</v>
      </c>
      <c r="H2283" s="81" t="s">
        <v>3040</v>
      </c>
      <c r="I2283" s="85">
        <v>5200</v>
      </c>
      <c r="J2283" s="81" t="s">
        <v>10081</v>
      </c>
      <c r="K2283" s="81" t="s">
        <v>10082</v>
      </c>
      <c r="L2283" s="120" t="s">
        <v>65</v>
      </c>
      <c r="M2283" s="81" t="s">
        <v>11</v>
      </c>
      <c r="N2283" s="81" t="s">
        <v>10083</v>
      </c>
      <c r="O2283" s="81" t="s">
        <v>22</v>
      </c>
      <c r="Q2283" s="85">
        <v>5000</v>
      </c>
      <c r="R2283" s="81" t="s">
        <v>8904</v>
      </c>
      <c r="S2283" s="81" t="s">
        <v>4655</v>
      </c>
      <c r="T2283" s="82" t="s">
        <v>10058</v>
      </c>
      <c r="U2283" s="182" t="s">
        <v>10058</v>
      </c>
      <c r="V2283" s="81">
        <v>38</v>
      </c>
    </row>
    <row r="2284" spans="1:27" ht="14.45">
      <c r="A2284" s="81" t="s">
        <v>7</v>
      </c>
      <c r="B2284" s="82" t="s">
        <v>10084</v>
      </c>
      <c r="C2284" s="150" t="s">
        <v>10085</v>
      </c>
      <c r="D2284" s="152" t="s">
        <v>6</v>
      </c>
      <c r="E2284" s="99" t="s">
        <v>10086</v>
      </c>
      <c r="F2284" s="81">
        <v>922284144</v>
      </c>
      <c r="G2284" s="81" t="s">
        <v>25</v>
      </c>
      <c r="H2284" s="81" t="s">
        <v>8299</v>
      </c>
      <c r="I2284" s="85">
        <v>7495</v>
      </c>
      <c r="J2284" s="81" t="s">
        <v>10087</v>
      </c>
      <c r="K2284" s="81" t="s">
        <v>10088</v>
      </c>
      <c r="L2284" s="120" t="s">
        <v>65</v>
      </c>
      <c r="M2284" s="81" t="s">
        <v>16</v>
      </c>
      <c r="N2284" s="81" t="s">
        <v>10089</v>
      </c>
      <c r="O2284" s="81" t="s">
        <v>22</v>
      </c>
      <c r="Q2284" s="85">
        <v>5000</v>
      </c>
      <c r="R2284" s="81" t="s">
        <v>8904</v>
      </c>
      <c r="S2284" s="81" t="s">
        <v>4648</v>
      </c>
      <c r="T2284" s="82" t="s">
        <v>10058</v>
      </c>
      <c r="U2284" s="182" t="s">
        <v>10058</v>
      </c>
      <c r="V2284" s="81">
        <v>38</v>
      </c>
    </row>
    <row r="2285" spans="1:27" ht="14.45">
      <c r="A2285" s="81" t="s">
        <v>7</v>
      </c>
      <c r="B2285" s="82" t="s">
        <v>10090</v>
      </c>
      <c r="C2285" s="150" t="s">
        <v>10091</v>
      </c>
      <c r="D2285" s="152" t="s">
        <v>6</v>
      </c>
      <c r="E2285" s="99" t="s">
        <v>10092</v>
      </c>
      <c r="F2285" s="81">
        <v>979767375</v>
      </c>
      <c r="G2285" s="81" t="s">
        <v>4593</v>
      </c>
      <c r="H2285" s="81" t="s">
        <v>1039</v>
      </c>
      <c r="J2285" s="81" t="s">
        <v>10093</v>
      </c>
      <c r="K2285" s="81" t="s">
        <v>10094</v>
      </c>
      <c r="L2285" s="120" t="s">
        <v>65</v>
      </c>
      <c r="M2285" s="81" t="s">
        <v>11</v>
      </c>
      <c r="N2285" s="81" t="s">
        <v>10095</v>
      </c>
      <c r="O2285" s="81" t="s">
        <v>32</v>
      </c>
      <c r="Q2285" s="85" t="s">
        <v>7412</v>
      </c>
      <c r="R2285" s="81" t="s">
        <v>8904</v>
      </c>
      <c r="S2285" s="81" t="s">
        <v>4655</v>
      </c>
      <c r="T2285" s="82" t="s">
        <v>10058</v>
      </c>
      <c r="U2285" s="182" t="s">
        <v>10058</v>
      </c>
    </row>
    <row r="2286" spans="1:27" ht="14.45">
      <c r="A2286" s="81" t="s">
        <v>7</v>
      </c>
      <c r="B2286" s="82" t="s">
        <v>10096</v>
      </c>
      <c r="C2286" s="150" t="s">
        <v>10097</v>
      </c>
      <c r="D2286" s="152" t="s">
        <v>6</v>
      </c>
      <c r="E2286" s="99" t="s">
        <v>1940</v>
      </c>
      <c r="F2286" s="81">
        <v>942479417</v>
      </c>
      <c r="G2286" s="81" t="s">
        <v>25</v>
      </c>
      <c r="H2286" s="81" t="s">
        <v>7954</v>
      </c>
      <c r="I2286" s="85">
        <v>2553</v>
      </c>
      <c r="J2286" s="81" t="s">
        <v>10098</v>
      </c>
      <c r="K2286" s="81" t="s">
        <v>10099</v>
      </c>
      <c r="L2286" s="120" t="s">
        <v>65</v>
      </c>
      <c r="M2286" s="81" t="s">
        <v>16</v>
      </c>
      <c r="N2286" s="81" t="s">
        <v>10100</v>
      </c>
      <c r="O2286" s="81" t="s">
        <v>15</v>
      </c>
      <c r="Q2286" s="85" t="s">
        <v>7595</v>
      </c>
      <c r="R2286" s="81" t="s">
        <v>10047</v>
      </c>
      <c r="S2286" s="81" t="s">
        <v>6299</v>
      </c>
      <c r="T2286" s="82" t="s">
        <v>10058</v>
      </c>
      <c r="U2286" s="182" t="s">
        <v>10058</v>
      </c>
    </row>
    <row r="2287" spans="1:27" ht="14.45">
      <c r="A2287" s="81" t="s">
        <v>7</v>
      </c>
      <c r="B2287" s="82" t="s">
        <v>10101</v>
      </c>
      <c r="C2287" s="150" t="s">
        <v>10102</v>
      </c>
      <c r="D2287" s="152" t="s">
        <v>6</v>
      </c>
      <c r="E2287" s="99" t="s">
        <v>1953</v>
      </c>
      <c r="F2287" s="81">
        <v>982297897</v>
      </c>
      <c r="G2287" s="81" t="s">
        <v>8</v>
      </c>
      <c r="H2287" s="81" t="s">
        <v>81</v>
      </c>
      <c r="I2287" s="85">
        <v>35374</v>
      </c>
      <c r="J2287" s="81" t="s">
        <v>1954</v>
      </c>
      <c r="K2287" s="81" t="s">
        <v>7503</v>
      </c>
      <c r="L2287" s="120" t="s">
        <v>65</v>
      </c>
      <c r="M2287" s="81" t="s">
        <v>16</v>
      </c>
      <c r="N2287" s="81" t="s">
        <v>10103</v>
      </c>
      <c r="O2287" s="81" t="s">
        <v>22</v>
      </c>
      <c r="Q2287" s="85">
        <v>35000</v>
      </c>
      <c r="R2287" s="81" t="s">
        <v>67</v>
      </c>
      <c r="S2287" s="81" t="s">
        <v>4648</v>
      </c>
      <c r="T2287" s="82" t="s">
        <v>10104</v>
      </c>
      <c r="U2287" s="182" t="s">
        <v>10104</v>
      </c>
      <c r="V2287" s="81">
        <v>38</v>
      </c>
    </row>
    <row r="2288" spans="1:27" s="134" customFormat="1" ht="14.45">
      <c r="A2288" s="81" t="s">
        <v>7</v>
      </c>
      <c r="B2288" s="114">
        <v>80258601</v>
      </c>
      <c r="C2288" s="150" t="s">
        <v>4103</v>
      </c>
      <c r="D2288" s="152" t="s">
        <v>6</v>
      </c>
      <c r="E2288" s="157" t="s">
        <v>1405</v>
      </c>
      <c r="F2288" s="152">
        <v>927064365</v>
      </c>
      <c r="G2288" s="152" t="s">
        <v>8</v>
      </c>
      <c r="H2288" s="152" t="s">
        <v>89</v>
      </c>
      <c r="I2288" s="152">
        <v>40302</v>
      </c>
      <c r="J2288" s="152" t="s">
        <v>2326</v>
      </c>
      <c r="K2288" s="152" t="s">
        <v>4104</v>
      </c>
      <c r="L2288" s="152" t="s">
        <v>65</v>
      </c>
      <c r="M2288" s="81" t="s">
        <v>11</v>
      </c>
      <c r="N2288" s="81" t="s">
        <v>10105</v>
      </c>
      <c r="O2288" s="81" t="s">
        <v>22</v>
      </c>
      <c r="P2288" s="81"/>
      <c r="Q2288" s="85">
        <v>40000</v>
      </c>
      <c r="R2288" s="81" t="s">
        <v>67</v>
      </c>
      <c r="S2288" s="81" t="s">
        <v>1849</v>
      </c>
      <c r="T2288" s="82" t="s">
        <v>10104</v>
      </c>
      <c r="U2288" s="182" t="s">
        <v>10104</v>
      </c>
      <c r="V2288" s="81">
        <v>38</v>
      </c>
      <c r="W2288" s="81"/>
      <c r="X2288" s="81"/>
      <c r="Y2288" s="81"/>
      <c r="Z2288" s="81"/>
      <c r="AA2288" s="82"/>
    </row>
    <row r="2289" spans="1:27" ht="14.45">
      <c r="A2289" s="81" t="s">
        <v>7</v>
      </c>
      <c r="B2289" s="82" t="s">
        <v>10101</v>
      </c>
      <c r="C2289" s="150" t="s">
        <v>10102</v>
      </c>
      <c r="D2289" s="81" t="s">
        <v>6</v>
      </c>
      <c r="E2289" s="99" t="s">
        <v>10106</v>
      </c>
      <c r="F2289" s="81">
        <v>942687474</v>
      </c>
      <c r="G2289" s="81" t="s">
        <v>2802</v>
      </c>
      <c r="H2289" s="81" t="s">
        <v>96</v>
      </c>
      <c r="I2289" s="85">
        <v>36558</v>
      </c>
      <c r="J2289" s="81" t="s">
        <v>10107</v>
      </c>
      <c r="K2289" s="81" t="s">
        <v>10108</v>
      </c>
      <c r="L2289" s="152" t="s">
        <v>65</v>
      </c>
      <c r="M2289" s="81" t="s">
        <v>11</v>
      </c>
      <c r="N2289" s="81" t="s">
        <v>10109</v>
      </c>
      <c r="O2289" s="81" t="s">
        <v>22</v>
      </c>
      <c r="Q2289" s="85">
        <v>35000</v>
      </c>
      <c r="R2289" s="81" t="s">
        <v>67</v>
      </c>
      <c r="S2289" s="81" t="s">
        <v>4655</v>
      </c>
      <c r="T2289" s="82" t="s">
        <v>10104</v>
      </c>
      <c r="U2289" s="182" t="s">
        <v>10104</v>
      </c>
      <c r="V2289" s="81">
        <v>38</v>
      </c>
      <c r="W2289" s="81">
        <v>332</v>
      </c>
      <c r="X2289" s="81">
        <v>18</v>
      </c>
      <c r="Y2289" s="81">
        <v>4</v>
      </c>
      <c r="Z2289" s="81">
        <v>374</v>
      </c>
    </row>
    <row r="2290" spans="1:27" s="134" customFormat="1" ht="14.45">
      <c r="A2290" s="81" t="s">
        <v>7</v>
      </c>
      <c r="B2290" s="114">
        <v>70321570</v>
      </c>
      <c r="C2290" s="150" t="s">
        <v>6178</v>
      </c>
      <c r="D2290" s="152" t="s">
        <v>6</v>
      </c>
      <c r="E2290" s="157" t="s">
        <v>9190</v>
      </c>
      <c r="F2290" s="152">
        <v>947535549</v>
      </c>
      <c r="G2290" s="152" t="s">
        <v>14</v>
      </c>
      <c r="H2290" s="152" t="s">
        <v>1406</v>
      </c>
      <c r="I2290" s="152">
        <v>41600</v>
      </c>
      <c r="J2290" s="152" t="s">
        <v>2618</v>
      </c>
      <c r="K2290" s="152" t="s">
        <v>2619</v>
      </c>
      <c r="L2290" s="159" t="s">
        <v>65</v>
      </c>
      <c r="M2290" s="81" t="s">
        <v>11</v>
      </c>
      <c r="N2290" s="81" t="s">
        <v>10110</v>
      </c>
      <c r="O2290" s="81" t="s">
        <v>22</v>
      </c>
      <c r="P2290" s="81"/>
      <c r="Q2290" s="85">
        <v>40000</v>
      </c>
      <c r="R2290" s="81" t="s">
        <v>67</v>
      </c>
      <c r="S2290" s="81" t="s">
        <v>1849</v>
      </c>
      <c r="T2290" s="82" t="s">
        <v>10104</v>
      </c>
      <c r="U2290" s="182" t="s">
        <v>10104</v>
      </c>
      <c r="V2290" s="81">
        <v>38</v>
      </c>
      <c r="W2290" s="81">
        <v>212</v>
      </c>
      <c r="X2290" s="81"/>
      <c r="Y2290" s="81"/>
      <c r="Z2290" s="81">
        <v>250</v>
      </c>
      <c r="AA2290" s="82"/>
    </row>
    <row r="2291" spans="1:27" s="134" customFormat="1" ht="21.6">
      <c r="A2291" s="81" t="s">
        <v>17</v>
      </c>
      <c r="B2291" s="117" t="s">
        <v>6862</v>
      </c>
      <c r="C2291" s="150" t="s">
        <v>6863</v>
      </c>
      <c r="D2291" s="152" t="s">
        <v>6</v>
      </c>
      <c r="E2291" s="157" t="s">
        <v>5828</v>
      </c>
      <c r="F2291" s="152">
        <v>951291856</v>
      </c>
      <c r="G2291" s="152" t="s">
        <v>25</v>
      </c>
      <c r="H2291" s="152" t="s">
        <v>2722</v>
      </c>
      <c r="I2291" s="152">
        <v>52871</v>
      </c>
      <c r="J2291" s="152" t="s">
        <v>2410</v>
      </c>
      <c r="K2291" s="152" t="s">
        <v>2411</v>
      </c>
      <c r="L2291" s="120" t="s">
        <v>65</v>
      </c>
      <c r="M2291" s="81" t="s">
        <v>11</v>
      </c>
      <c r="N2291" s="81" t="s">
        <v>10111</v>
      </c>
      <c r="O2291" s="81" t="s">
        <v>10</v>
      </c>
      <c r="P2291" s="81"/>
      <c r="Q2291" s="85" t="s">
        <v>10112</v>
      </c>
      <c r="R2291" s="81" t="s">
        <v>67</v>
      </c>
      <c r="S2291" s="81" t="s">
        <v>5696</v>
      </c>
      <c r="T2291" s="82" t="s">
        <v>10104</v>
      </c>
      <c r="U2291" s="182" t="s">
        <v>10104</v>
      </c>
      <c r="V2291" s="81">
        <v>68</v>
      </c>
      <c r="W2291" s="81"/>
      <c r="X2291" s="81"/>
      <c r="Y2291" s="81"/>
      <c r="Z2291" s="81">
        <v>68</v>
      </c>
      <c r="AA2291" s="82"/>
    </row>
    <row r="2292" spans="1:27" s="134" customFormat="1" ht="14.45">
      <c r="A2292" s="81" t="s">
        <v>7</v>
      </c>
      <c r="B2292" s="114">
        <v>8883672</v>
      </c>
      <c r="C2292" s="150" t="s">
        <v>8549</v>
      </c>
      <c r="D2292" s="120" t="s">
        <v>6</v>
      </c>
      <c r="E2292" s="157" t="s">
        <v>8550</v>
      </c>
      <c r="F2292" s="152">
        <v>959264485</v>
      </c>
      <c r="G2292" s="152" t="s">
        <v>14</v>
      </c>
      <c r="H2292" s="152" t="s">
        <v>319</v>
      </c>
      <c r="I2292" s="152">
        <v>120000</v>
      </c>
      <c r="J2292" s="152" t="s">
        <v>8551</v>
      </c>
      <c r="K2292" s="152" t="s">
        <v>8552</v>
      </c>
      <c r="L2292" s="119" t="s">
        <v>65</v>
      </c>
      <c r="M2292" s="81" t="s">
        <v>16</v>
      </c>
      <c r="N2292" s="81" t="s">
        <v>10113</v>
      </c>
      <c r="O2292" s="81" t="s">
        <v>10</v>
      </c>
      <c r="P2292" s="81"/>
      <c r="Q2292" s="85" t="s">
        <v>10114</v>
      </c>
      <c r="R2292" s="81" t="s">
        <v>67</v>
      </c>
      <c r="S2292" s="81" t="s">
        <v>6299</v>
      </c>
      <c r="T2292" s="82" t="s">
        <v>10104</v>
      </c>
      <c r="U2292" s="182" t="s">
        <v>10104</v>
      </c>
      <c r="V2292" s="81">
        <v>47</v>
      </c>
      <c r="W2292" s="81"/>
      <c r="X2292" s="81"/>
      <c r="Y2292" s="81"/>
      <c r="Z2292" s="81">
        <v>47</v>
      </c>
      <c r="AA2292" s="82"/>
    </row>
    <row r="2293" spans="1:27" s="134" customFormat="1" ht="21.6">
      <c r="A2293" s="81" t="s">
        <v>7</v>
      </c>
      <c r="B2293" s="117" t="s">
        <v>8965</v>
      </c>
      <c r="C2293" s="150" t="s">
        <v>8966</v>
      </c>
      <c r="D2293" s="120" t="s">
        <v>12</v>
      </c>
      <c r="E2293" s="157" t="s">
        <v>8967</v>
      </c>
      <c r="F2293" s="152">
        <v>942052418</v>
      </c>
      <c r="G2293" s="159" t="s">
        <v>25</v>
      </c>
      <c r="H2293" s="159" t="s">
        <v>691</v>
      </c>
      <c r="I2293" s="152">
        <v>20066</v>
      </c>
      <c r="J2293" s="159" t="s">
        <v>692</v>
      </c>
      <c r="K2293" s="159" t="s">
        <v>693</v>
      </c>
      <c r="L2293" s="119" t="s">
        <v>65</v>
      </c>
      <c r="M2293" s="81" t="s">
        <v>10115</v>
      </c>
      <c r="N2293" s="81" t="s">
        <v>10116</v>
      </c>
      <c r="O2293" s="81" t="s">
        <v>10</v>
      </c>
      <c r="P2293" s="81"/>
      <c r="Q2293" s="85" t="s">
        <v>8800</v>
      </c>
      <c r="R2293" s="81" t="s">
        <v>67</v>
      </c>
      <c r="S2293" s="81" t="s">
        <v>6299</v>
      </c>
      <c r="T2293" s="82" t="s">
        <v>10104</v>
      </c>
      <c r="U2293" s="182" t="s">
        <v>10104</v>
      </c>
      <c r="V2293" s="81">
        <v>9</v>
      </c>
      <c r="W2293" s="81"/>
      <c r="X2293" s="81"/>
      <c r="Y2293" s="81"/>
      <c r="Z2293" s="81">
        <v>9</v>
      </c>
      <c r="AA2293" s="82"/>
    </row>
    <row r="2294" spans="1:27" ht="14.45">
      <c r="A2294" s="81" t="s">
        <v>7</v>
      </c>
      <c r="B2294" s="82" t="s">
        <v>8748</v>
      </c>
      <c r="C2294" s="150" t="s">
        <v>8749</v>
      </c>
      <c r="D2294" s="81" t="s">
        <v>6</v>
      </c>
      <c r="E2294" s="99" t="s">
        <v>8750</v>
      </c>
      <c r="F2294" s="81">
        <v>940222075</v>
      </c>
      <c r="G2294" s="81" t="s">
        <v>4244</v>
      </c>
      <c r="H2294" s="81" t="s">
        <v>8751</v>
      </c>
      <c r="I2294" s="85">
        <v>10762</v>
      </c>
      <c r="J2294" s="81" t="s">
        <v>8752</v>
      </c>
      <c r="K2294" s="81" t="s">
        <v>10117</v>
      </c>
      <c r="L2294" s="119" t="s">
        <v>65</v>
      </c>
      <c r="M2294" s="81" t="s">
        <v>11</v>
      </c>
      <c r="N2294" s="81" t="s">
        <v>10118</v>
      </c>
      <c r="O2294" s="81" t="s">
        <v>22</v>
      </c>
      <c r="Q2294" s="85">
        <v>10000</v>
      </c>
      <c r="R2294" s="81" t="s">
        <v>67</v>
      </c>
      <c r="S2294" s="81" t="s">
        <v>1849</v>
      </c>
      <c r="T2294" s="82" t="s">
        <v>10119</v>
      </c>
      <c r="U2294" s="182" t="s">
        <v>10119</v>
      </c>
      <c r="V2294" s="81">
        <v>38</v>
      </c>
      <c r="W2294" s="81">
        <v>84</v>
      </c>
      <c r="Y2294" s="81">
        <v>4</v>
      </c>
      <c r="Z2294" s="81">
        <v>126</v>
      </c>
    </row>
    <row r="2295" spans="1:27" s="134" customFormat="1" ht="14.45">
      <c r="A2295" s="81" t="s">
        <v>7</v>
      </c>
      <c r="B2295" s="114">
        <v>41912355</v>
      </c>
      <c r="C2295" s="150" t="s">
        <v>7792</v>
      </c>
      <c r="D2295" s="152" t="s">
        <v>6</v>
      </c>
      <c r="E2295" s="157" t="s">
        <v>7793</v>
      </c>
      <c r="F2295" s="152">
        <v>952908645</v>
      </c>
      <c r="G2295" s="152" t="s">
        <v>14</v>
      </c>
      <c r="H2295" s="152" t="s">
        <v>62</v>
      </c>
      <c r="I2295" s="152">
        <v>146502</v>
      </c>
      <c r="J2295" s="152" t="s">
        <v>7794</v>
      </c>
      <c r="K2295" s="152" t="s">
        <v>7795</v>
      </c>
      <c r="L2295" s="119" t="s">
        <v>65</v>
      </c>
      <c r="M2295" s="81" t="s">
        <v>16</v>
      </c>
      <c r="N2295" s="81" t="s">
        <v>10120</v>
      </c>
      <c r="O2295" s="81" t="s">
        <v>22</v>
      </c>
      <c r="P2295" s="81"/>
      <c r="Q2295" s="85">
        <v>145000</v>
      </c>
      <c r="R2295" s="81" t="s">
        <v>67</v>
      </c>
      <c r="S2295" s="81" t="s">
        <v>4655</v>
      </c>
      <c r="T2295" s="82" t="s">
        <v>10119</v>
      </c>
      <c r="U2295" s="182" t="s">
        <v>10119</v>
      </c>
      <c r="V2295" s="81">
        <v>38</v>
      </c>
      <c r="W2295" s="81">
        <v>270</v>
      </c>
      <c r="X2295" s="81"/>
      <c r="Y2295" s="81">
        <v>4</v>
      </c>
      <c r="Z2295" s="81">
        <v>312</v>
      </c>
      <c r="AA2295" s="82"/>
    </row>
    <row r="2296" spans="1:27" ht="14.45">
      <c r="A2296" s="81" t="s">
        <v>7</v>
      </c>
      <c r="B2296" s="82" t="s">
        <v>10121</v>
      </c>
      <c r="C2296" s="150" t="s">
        <v>10122</v>
      </c>
      <c r="D2296" s="81" t="s">
        <v>6</v>
      </c>
      <c r="E2296" s="99" t="s">
        <v>10123</v>
      </c>
      <c r="F2296" s="81">
        <v>942632400</v>
      </c>
      <c r="G2296" s="81" t="s">
        <v>29</v>
      </c>
      <c r="H2296" s="81" t="s">
        <v>999</v>
      </c>
      <c r="I2296" s="85">
        <v>4916</v>
      </c>
      <c r="J2296" s="81" t="s">
        <v>10124</v>
      </c>
      <c r="K2296" s="81" t="s">
        <v>10125</v>
      </c>
      <c r="L2296" s="119" t="s">
        <v>65</v>
      </c>
      <c r="M2296" s="81" t="s">
        <v>10126</v>
      </c>
      <c r="N2296" s="81" t="s">
        <v>10127</v>
      </c>
      <c r="O2296" s="81" t="s">
        <v>22</v>
      </c>
      <c r="Q2296" s="85">
        <v>5000</v>
      </c>
      <c r="R2296" s="81" t="s">
        <v>67</v>
      </c>
      <c r="S2296" s="81" t="s">
        <v>1849</v>
      </c>
      <c r="T2296" s="82" t="s">
        <v>10119</v>
      </c>
      <c r="U2296" s="182" t="s">
        <v>10119</v>
      </c>
      <c r="V2296" s="81">
        <v>38</v>
      </c>
      <c r="W2296" s="81">
        <v>64</v>
      </c>
      <c r="Y2296" s="81">
        <v>4</v>
      </c>
      <c r="Z2296" s="81">
        <v>106</v>
      </c>
    </row>
    <row r="2297" spans="1:27" s="134" customFormat="1" ht="14.45">
      <c r="A2297" s="81" t="s">
        <v>7</v>
      </c>
      <c r="B2297" s="114">
        <v>1118457</v>
      </c>
      <c r="C2297" s="150" t="s">
        <v>1563</v>
      </c>
      <c r="D2297" s="152" t="s">
        <v>6</v>
      </c>
      <c r="E2297" s="157" t="s">
        <v>4982</v>
      </c>
      <c r="F2297" s="152">
        <v>942672450</v>
      </c>
      <c r="G2297" s="152" t="s">
        <v>8</v>
      </c>
      <c r="H2297" s="152" t="s">
        <v>1039</v>
      </c>
      <c r="I2297" s="152">
        <v>43938</v>
      </c>
      <c r="J2297" s="152" t="s">
        <v>1564</v>
      </c>
      <c r="K2297" s="152" t="s">
        <v>3383</v>
      </c>
      <c r="L2297" s="119" t="s">
        <v>65</v>
      </c>
      <c r="M2297" s="81" t="s">
        <v>16</v>
      </c>
      <c r="N2297" s="81" t="s">
        <v>10128</v>
      </c>
      <c r="O2297" s="81" t="s">
        <v>33</v>
      </c>
      <c r="P2297" s="81"/>
      <c r="Q2297" s="85" t="s">
        <v>6669</v>
      </c>
      <c r="R2297" s="81" t="s">
        <v>67</v>
      </c>
      <c r="S2297" s="81" t="s">
        <v>7315</v>
      </c>
      <c r="T2297" s="82" t="s">
        <v>10119</v>
      </c>
      <c r="U2297" s="182" t="s">
        <v>10119</v>
      </c>
      <c r="V2297" s="81">
        <v>8</v>
      </c>
      <c r="W2297" s="81"/>
      <c r="X2297" s="81"/>
      <c r="Y2297" s="81"/>
      <c r="Z2297" s="81">
        <v>8</v>
      </c>
      <c r="AA2297" s="82"/>
    </row>
    <row r="2298" spans="1:27" ht="14.45">
      <c r="A2298" s="81" t="s">
        <v>7</v>
      </c>
      <c r="B2298" s="82" t="s">
        <v>10129</v>
      </c>
      <c r="C2298" s="150" t="s">
        <v>10130</v>
      </c>
      <c r="D2298" s="81" t="s">
        <v>6</v>
      </c>
      <c r="E2298" s="99" t="s">
        <v>10131</v>
      </c>
      <c r="F2298" s="81">
        <v>927878336</v>
      </c>
      <c r="G2298" s="81" t="s">
        <v>4826</v>
      </c>
      <c r="H2298" s="81" t="s">
        <v>176</v>
      </c>
      <c r="J2298" s="81" t="s">
        <v>10132</v>
      </c>
      <c r="K2298" s="81" t="s">
        <v>10133</v>
      </c>
      <c r="L2298" s="119" t="s">
        <v>65</v>
      </c>
      <c r="M2298" s="81" t="s">
        <v>10134</v>
      </c>
      <c r="N2298" s="81" t="s">
        <v>10135</v>
      </c>
      <c r="O2298" s="81" t="s">
        <v>10</v>
      </c>
      <c r="Q2298" s="85" t="s">
        <v>10136</v>
      </c>
      <c r="R2298" s="81" t="s">
        <v>67</v>
      </c>
      <c r="S2298" s="81" t="s">
        <v>10137</v>
      </c>
      <c r="T2298" s="82" t="s">
        <v>10119</v>
      </c>
      <c r="U2298" s="182" t="s">
        <v>10119</v>
      </c>
    </row>
    <row r="2299" spans="1:27" s="134" customFormat="1" ht="14.45">
      <c r="A2299" s="81" t="s">
        <v>7</v>
      </c>
      <c r="B2299" s="114">
        <v>1090785</v>
      </c>
      <c r="C2299" s="150" t="s">
        <v>7538</v>
      </c>
      <c r="D2299" s="152" t="s">
        <v>6</v>
      </c>
      <c r="E2299" s="157" t="s">
        <v>7539</v>
      </c>
      <c r="F2299" s="152">
        <v>943265988</v>
      </c>
      <c r="G2299" s="152" t="s">
        <v>21</v>
      </c>
      <c r="H2299" s="152" t="s">
        <v>1626</v>
      </c>
      <c r="I2299" s="152">
        <v>18017</v>
      </c>
      <c r="J2299" s="152" t="s">
        <v>4868</v>
      </c>
      <c r="K2299" s="152" t="s">
        <v>7540</v>
      </c>
      <c r="L2299" s="152" t="s">
        <v>65</v>
      </c>
      <c r="M2299" s="81" t="s">
        <v>10134</v>
      </c>
      <c r="N2299" s="81" t="s">
        <v>10138</v>
      </c>
      <c r="O2299" s="81" t="s">
        <v>22</v>
      </c>
      <c r="P2299" s="81"/>
      <c r="Q2299" s="85">
        <v>15000</v>
      </c>
      <c r="R2299" s="81" t="s">
        <v>67</v>
      </c>
      <c r="S2299" s="81" t="s">
        <v>4655</v>
      </c>
      <c r="T2299" s="82" t="s">
        <v>10119</v>
      </c>
      <c r="U2299" s="182" t="s">
        <v>10119</v>
      </c>
      <c r="V2299" s="81">
        <v>38</v>
      </c>
      <c r="W2299" s="81">
        <v>121</v>
      </c>
      <c r="X2299" s="81">
        <v>18</v>
      </c>
      <c r="Y2299" s="81"/>
      <c r="Z2299" s="81">
        <v>159</v>
      </c>
      <c r="AA2299" s="82"/>
    </row>
    <row r="2300" spans="1:27" s="134" customFormat="1" ht="14.45">
      <c r="A2300" s="81" t="s">
        <v>7</v>
      </c>
      <c r="B2300" s="158">
        <v>42854270</v>
      </c>
      <c r="C2300" s="150" t="s">
        <v>7392</v>
      </c>
      <c r="D2300" s="159" t="s">
        <v>6</v>
      </c>
      <c r="E2300" s="157" t="s">
        <v>9012</v>
      </c>
      <c r="F2300" s="152">
        <v>955346564</v>
      </c>
      <c r="G2300" s="159" t="s">
        <v>4593</v>
      </c>
      <c r="H2300" s="159" t="s">
        <v>1039</v>
      </c>
      <c r="I2300" s="152">
        <v>65916</v>
      </c>
      <c r="J2300" s="171" t="s">
        <v>3283</v>
      </c>
      <c r="K2300" s="152" t="s">
        <v>3284</v>
      </c>
      <c r="L2300" s="159" t="s">
        <v>65</v>
      </c>
      <c r="M2300" s="81" t="s">
        <v>16</v>
      </c>
      <c r="N2300" s="81" t="s">
        <v>10139</v>
      </c>
      <c r="O2300" s="81" t="s">
        <v>10</v>
      </c>
      <c r="P2300" s="81"/>
      <c r="Q2300" s="85" t="s">
        <v>6996</v>
      </c>
      <c r="R2300" s="81" t="s">
        <v>67</v>
      </c>
      <c r="S2300" s="81" t="s">
        <v>4648</v>
      </c>
      <c r="T2300" s="82" t="s">
        <v>10119</v>
      </c>
      <c r="U2300" s="182" t="s">
        <v>10119</v>
      </c>
      <c r="V2300" s="81">
        <v>24</v>
      </c>
      <c r="W2300" s="81">
        <v>112</v>
      </c>
      <c r="X2300" s="81"/>
      <c r="Y2300" s="81"/>
      <c r="Z2300" s="81">
        <v>136</v>
      </c>
      <c r="AA2300" s="82"/>
    </row>
    <row r="2301" spans="1:27" s="134" customFormat="1" ht="14.45">
      <c r="A2301" s="81" t="s">
        <v>7</v>
      </c>
      <c r="B2301" s="114">
        <v>20604326436</v>
      </c>
      <c r="C2301" s="150" t="s">
        <v>6419</v>
      </c>
      <c r="D2301" s="120" t="s">
        <v>12</v>
      </c>
      <c r="E2301" s="157" t="s">
        <v>4524</v>
      </c>
      <c r="F2301" s="152">
        <v>937647460</v>
      </c>
      <c r="G2301" s="152" t="s">
        <v>18</v>
      </c>
      <c r="H2301" s="152" t="s">
        <v>153</v>
      </c>
      <c r="I2301" s="152">
        <v>30537</v>
      </c>
      <c r="J2301" s="152" t="s">
        <v>4525</v>
      </c>
      <c r="K2301" s="152" t="s">
        <v>4526</v>
      </c>
      <c r="L2301" s="159" t="s">
        <v>65</v>
      </c>
      <c r="M2301" s="81" t="s">
        <v>16</v>
      </c>
      <c r="N2301" s="81" t="s">
        <v>10140</v>
      </c>
      <c r="O2301" s="81" t="s">
        <v>22</v>
      </c>
      <c r="P2301" s="81"/>
      <c r="Q2301" s="85">
        <v>30537</v>
      </c>
      <c r="R2301" s="81" t="s">
        <v>67</v>
      </c>
      <c r="S2301" s="81" t="s">
        <v>1849</v>
      </c>
      <c r="T2301" s="82" t="s">
        <v>10119</v>
      </c>
      <c r="U2301" s="182" t="s">
        <v>10119</v>
      </c>
      <c r="V2301" s="81">
        <v>38</v>
      </c>
      <c r="W2301" s="81">
        <v>90</v>
      </c>
      <c r="X2301" s="81"/>
      <c r="Y2301" s="81"/>
      <c r="Z2301" s="81">
        <v>128</v>
      </c>
      <c r="AA2301" s="82"/>
    </row>
    <row r="2302" spans="1:27" s="134" customFormat="1" ht="14.45">
      <c r="A2302" s="81" t="s">
        <v>7</v>
      </c>
      <c r="B2302" s="114">
        <v>43238429</v>
      </c>
      <c r="C2302" s="150" t="s">
        <v>9205</v>
      </c>
      <c r="D2302" s="152" t="s">
        <v>6</v>
      </c>
      <c r="E2302" s="157" t="s">
        <v>9206</v>
      </c>
      <c r="F2302" s="152">
        <v>910595476</v>
      </c>
      <c r="G2302" s="152" t="s">
        <v>8</v>
      </c>
      <c r="H2302" s="152" t="s">
        <v>1889</v>
      </c>
      <c r="I2302" s="152"/>
      <c r="J2302" s="152" t="s">
        <v>9207</v>
      </c>
      <c r="K2302" s="152" t="s">
        <v>9208</v>
      </c>
      <c r="L2302" s="159" t="s">
        <v>65</v>
      </c>
      <c r="M2302" s="81" t="s">
        <v>11</v>
      </c>
      <c r="N2302" s="81" t="s">
        <v>10141</v>
      </c>
      <c r="O2302" s="81" t="s">
        <v>10</v>
      </c>
      <c r="P2302" s="81"/>
      <c r="Q2302" s="85" t="s">
        <v>10142</v>
      </c>
      <c r="R2302" s="81" t="s">
        <v>67</v>
      </c>
      <c r="S2302" s="81" t="s">
        <v>6299</v>
      </c>
      <c r="T2302" s="82" t="s">
        <v>10119</v>
      </c>
      <c r="U2302" s="182" t="s">
        <v>10119</v>
      </c>
      <c r="V2302" s="81">
        <v>24</v>
      </c>
      <c r="W2302" s="81"/>
      <c r="X2302" s="81"/>
      <c r="Y2302" s="81"/>
      <c r="Z2302" s="81">
        <v>24</v>
      </c>
      <c r="AA2302" s="82"/>
    </row>
    <row r="2303" spans="1:27" s="134" customFormat="1" ht="14.45">
      <c r="A2303" s="81" t="s">
        <v>7</v>
      </c>
      <c r="B2303" s="114">
        <v>10717037</v>
      </c>
      <c r="C2303" s="150" t="s">
        <v>3745</v>
      </c>
      <c r="D2303" s="152" t="s">
        <v>6</v>
      </c>
      <c r="E2303" s="157" t="s">
        <v>3746</v>
      </c>
      <c r="F2303" s="152">
        <v>962838487</v>
      </c>
      <c r="G2303" s="152" t="s">
        <v>25</v>
      </c>
      <c r="H2303" s="152" t="s">
        <v>3747</v>
      </c>
      <c r="I2303" s="152">
        <v>5766</v>
      </c>
      <c r="J2303" s="152" t="s">
        <v>3748</v>
      </c>
      <c r="K2303" s="152" t="s">
        <v>3749</v>
      </c>
      <c r="L2303" s="152" t="s">
        <v>65</v>
      </c>
      <c r="M2303" s="81" t="s">
        <v>16</v>
      </c>
      <c r="N2303" s="81" t="s">
        <v>10143</v>
      </c>
      <c r="O2303" s="81" t="s">
        <v>28</v>
      </c>
      <c r="P2303" s="81"/>
      <c r="Q2303" s="85" t="s">
        <v>8669</v>
      </c>
      <c r="R2303" s="81" t="s">
        <v>67</v>
      </c>
      <c r="S2303" s="81" t="s">
        <v>3362</v>
      </c>
      <c r="T2303" s="82" t="s">
        <v>10119</v>
      </c>
      <c r="U2303" s="182" t="s">
        <v>10119</v>
      </c>
      <c r="V2303" s="81">
        <v>88</v>
      </c>
      <c r="W2303" s="81"/>
      <c r="X2303" s="81"/>
      <c r="Y2303" s="81"/>
      <c r="Z2303" s="81">
        <v>88</v>
      </c>
      <c r="AA2303" s="82"/>
    </row>
    <row r="2304" spans="1:27" s="81" customFormat="1" ht="14.45">
      <c r="A2304" s="81" t="s">
        <v>7</v>
      </c>
      <c r="B2304" s="91">
        <v>45746929</v>
      </c>
      <c r="C2304" s="150" t="s">
        <v>7819</v>
      </c>
      <c r="D2304" s="163" t="s">
        <v>6</v>
      </c>
      <c r="E2304" s="164" t="s">
        <v>7820</v>
      </c>
      <c r="F2304" s="163">
        <v>956944800</v>
      </c>
      <c r="G2304" s="163" t="s">
        <v>21</v>
      </c>
      <c r="H2304" s="163" t="s">
        <v>1626</v>
      </c>
      <c r="I2304" s="163">
        <v>18748</v>
      </c>
      <c r="J2304" s="163" t="s">
        <v>7821</v>
      </c>
      <c r="K2304" s="163" t="s">
        <v>7822</v>
      </c>
      <c r="L2304" s="163" t="s">
        <v>65</v>
      </c>
      <c r="M2304" s="81" t="s">
        <v>16</v>
      </c>
      <c r="N2304" s="81" t="s">
        <v>10144</v>
      </c>
      <c r="O2304" s="81" t="s">
        <v>22</v>
      </c>
      <c r="Q2304" s="85">
        <v>15000</v>
      </c>
      <c r="R2304" s="81" t="s">
        <v>67</v>
      </c>
      <c r="S2304" s="81" t="s">
        <v>4655</v>
      </c>
      <c r="T2304" s="82" t="s">
        <v>10119</v>
      </c>
      <c r="U2304" s="182" t="s">
        <v>10119</v>
      </c>
      <c r="V2304" s="81">
        <v>38</v>
      </c>
      <c r="W2304" s="81">
        <v>152</v>
      </c>
      <c r="Y2304" s="81">
        <v>4</v>
      </c>
      <c r="Z2304" s="81">
        <v>194</v>
      </c>
      <c r="AA2304" s="82"/>
    </row>
    <row r="2305" spans="1:27" s="134" customFormat="1" ht="14.45">
      <c r="A2305" s="81" t="s">
        <v>7</v>
      </c>
      <c r="B2305" s="165" t="s">
        <v>10145</v>
      </c>
      <c r="C2305" s="150" t="s">
        <v>10146</v>
      </c>
      <c r="D2305" s="152" t="s">
        <v>6</v>
      </c>
      <c r="E2305" s="157" t="s">
        <v>10147</v>
      </c>
      <c r="F2305" s="152">
        <v>931766499</v>
      </c>
      <c r="G2305" s="152" t="s">
        <v>4244</v>
      </c>
      <c r="H2305" s="152" t="s">
        <v>202</v>
      </c>
      <c r="I2305" s="152">
        <v>11507</v>
      </c>
      <c r="J2305" s="152" t="s">
        <v>10148</v>
      </c>
      <c r="K2305" s="152" t="s">
        <v>10149</v>
      </c>
      <c r="L2305" s="152" t="s">
        <v>65</v>
      </c>
      <c r="M2305" s="81" t="s">
        <v>11</v>
      </c>
      <c r="N2305" s="81" t="s">
        <v>10150</v>
      </c>
      <c r="O2305" s="81" t="s">
        <v>22</v>
      </c>
      <c r="P2305" s="81"/>
      <c r="Q2305" s="85">
        <v>10000</v>
      </c>
      <c r="R2305" s="81" t="s">
        <v>67</v>
      </c>
      <c r="S2305" s="81" t="s">
        <v>1849</v>
      </c>
      <c r="T2305" s="82" t="s">
        <v>10119</v>
      </c>
      <c r="U2305" s="182" t="s">
        <v>10119</v>
      </c>
      <c r="V2305" s="81">
        <v>38</v>
      </c>
      <c r="W2305" s="81">
        <v>112</v>
      </c>
      <c r="X2305" s="81"/>
      <c r="Y2305" s="81"/>
      <c r="Z2305" s="81">
        <v>150</v>
      </c>
      <c r="AA2305" s="82"/>
    </row>
    <row r="2306" spans="1:27" ht="14.45">
      <c r="A2306" s="81" t="s">
        <v>7</v>
      </c>
      <c r="B2306" s="82" t="s">
        <v>10151</v>
      </c>
      <c r="C2306" s="150" t="s">
        <v>10152</v>
      </c>
      <c r="D2306" s="81" t="s">
        <v>6</v>
      </c>
      <c r="E2306" s="99" t="s">
        <v>10153</v>
      </c>
      <c r="F2306" s="81">
        <v>939146712</v>
      </c>
      <c r="G2306" s="81" t="s">
        <v>8</v>
      </c>
      <c r="H2306" s="81" t="s">
        <v>10154</v>
      </c>
      <c r="J2306" s="81" t="s">
        <v>10155</v>
      </c>
      <c r="K2306" s="81" t="s">
        <v>10156</v>
      </c>
      <c r="L2306" s="152" t="s">
        <v>65</v>
      </c>
      <c r="M2306" s="81" t="s">
        <v>16</v>
      </c>
      <c r="N2306" s="81" t="s">
        <v>10157</v>
      </c>
      <c r="O2306" s="81" t="s">
        <v>10</v>
      </c>
      <c r="Q2306" s="85" t="s">
        <v>10158</v>
      </c>
      <c r="R2306" s="81" t="s">
        <v>67</v>
      </c>
      <c r="S2306" s="81" t="s">
        <v>6299</v>
      </c>
      <c r="T2306" s="82" t="s">
        <v>10119</v>
      </c>
      <c r="U2306" s="182" t="s">
        <v>10119</v>
      </c>
      <c r="V2306" s="81">
        <v>68</v>
      </c>
      <c r="Z2306" s="81">
        <v>68</v>
      </c>
    </row>
    <row r="2307" spans="1:27" s="134" customFormat="1" ht="14.45">
      <c r="A2307" s="81" t="s">
        <v>7</v>
      </c>
      <c r="B2307" s="114">
        <v>18145228</v>
      </c>
      <c r="C2307" s="150" t="s">
        <v>7007</v>
      </c>
      <c r="D2307" s="120" t="s">
        <v>6</v>
      </c>
      <c r="E2307" s="157" t="s">
        <v>7008</v>
      </c>
      <c r="F2307" s="152">
        <v>955929659</v>
      </c>
      <c r="G2307" s="152" t="s">
        <v>29</v>
      </c>
      <c r="H2307" s="152" t="s">
        <v>96</v>
      </c>
      <c r="I2307" s="152" t="s">
        <v>6481</v>
      </c>
      <c r="J2307" s="152" t="s">
        <v>993</v>
      </c>
      <c r="K2307" s="152" t="s">
        <v>994</v>
      </c>
      <c r="L2307" s="119" t="s">
        <v>65</v>
      </c>
      <c r="M2307" s="81" t="s">
        <v>16</v>
      </c>
      <c r="N2307" s="81" t="s">
        <v>10159</v>
      </c>
      <c r="O2307" s="81" t="s">
        <v>15</v>
      </c>
      <c r="P2307" s="81"/>
      <c r="Q2307" s="85" t="s">
        <v>10160</v>
      </c>
      <c r="R2307" s="81" t="s">
        <v>67</v>
      </c>
      <c r="S2307" s="81" t="s">
        <v>5696</v>
      </c>
      <c r="T2307" s="82" t="s">
        <v>10119</v>
      </c>
      <c r="U2307" s="182" t="s">
        <v>10119</v>
      </c>
      <c r="V2307" s="81"/>
      <c r="W2307" s="81"/>
      <c r="X2307" s="81"/>
      <c r="Y2307" s="81"/>
      <c r="Z2307" s="81"/>
      <c r="AA2307" s="82"/>
    </row>
    <row r="2308" spans="1:27" s="134" customFormat="1" ht="14.45">
      <c r="A2308" s="81" t="s">
        <v>7</v>
      </c>
      <c r="B2308" s="165" t="s">
        <v>6700</v>
      </c>
      <c r="C2308" s="150" t="s">
        <v>5698</v>
      </c>
      <c r="D2308" s="152" t="s">
        <v>6</v>
      </c>
      <c r="E2308" s="157" t="s">
        <v>5699</v>
      </c>
      <c r="F2308" s="152">
        <v>941958052</v>
      </c>
      <c r="G2308" s="152" t="s">
        <v>21</v>
      </c>
      <c r="H2308" s="152" t="s">
        <v>128</v>
      </c>
      <c r="I2308" s="152">
        <v>4200</v>
      </c>
      <c r="J2308" s="152" t="s">
        <v>5702</v>
      </c>
      <c r="K2308" s="152" t="s">
        <v>5703</v>
      </c>
      <c r="L2308" s="120" t="s">
        <v>65</v>
      </c>
      <c r="M2308" s="81" t="s">
        <v>11</v>
      </c>
      <c r="N2308" s="81" t="s">
        <v>10161</v>
      </c>
      <c r="O2308" s="81" t="s">
        <v>22</v>
      </c>
      <c r="P2308" s="81"/>
      <c r="Q2308" s="85">
        <v>5000</v>
      </c>
      <c r="R2308" s="81" t="s">
        <v>67</v>
      </c>
      <c r="S2308" s="81" t="s">
        <v>1849</v>
      </c>
      <c r="T2308" s="82" t="s">
        <v>10162</v>
      </c>
      <c r="U2308" s="182" t="s">
        <v>10162</v>
      </c>
      <c r="V2308" s="81">
        <v>38</v>
      </c>
      <c r="W2308" s="81">
        <v>61</v>
      </c>
      <c r="X2308" s="81"/>
      <c r="Y2308" s="81">
        <v>4</v>
      </c>
      <c r="Z2308" s="81">
        <v>103</v>
      </c>
      <c r="AA2308" s="82"/>
    </row>
    <row r="2309" spans="1:27" s="134" customFormat="1" ht="14.45">
      <c r="A2309" s="81" t="s">
        <v>7</v>
      </c>
      <c r="B2309" s="114">
        <v>19426221</v>
      </c>
      <c r="C2309" s="150" t="s">
        <v>7644</v>
      </c>
      <c r="D2309" s="152" t="s">
        <v>6</v>
      </c>
      <c r="E2309" s="157" t="s">
        <v>2368</v>
      </c>
      <c r="F2309" s="152">
        <v>921858723</v>
      </c>
      <c r="G2309" s="152" t="s">
        <v>25</v>
      </c>
      <c r="H2309" s="152" t="s">
        <v>3747</v>
      </c>
      <c r="I2309" s="152">
        <v>11005</v>
      </c>
      <c r="J2309" s="152" t="s">
        <v>4987</v>
      </c>
      <c r="K2309" s="152" t="s">
        <v>4988</v>
      </c>
      <c r="L2309" s="152" t="s">
        <v>65</v>
      </c>
      <c r="M2309" s="81" t="s">
        <v>16</v>
      </c>
      <c r="N2309" s="81" t="s">
        <v>10163</v>
      </c>
      <c r="O2309" s="81" t="s">
        <v>22</v>
      </c>
      <c r="P2309" s="81"/>
      <c r="Q2309" s="85">
        <v>10000</v>
      </c>
      <c r="R2309" s="81" t="s">
        <v>67</v>
      </c>
      <c r="S2309" s="81" t="s">
        <v>4648</v>
      </c>
      <c r="T2309" s="82" t="s">
        <v>10162</v>
      </c>
      <c r="U2309" s="182" t="s">
        <v>10162</v>
      </c>
      <c r="V2309" s="81">
        <v>391</v>
      </c>
      <c r="W2309" s="81">
        <v>202</v>
      </c>
      <c r="X2309" s="81"/>
      <c r="Y2309" s="81">
        <v>4</v>
      </c>
      <c r="Z2309" s="81">
        <v>597</v>
      </c>
      <c r="AA2309" s="82"/>
    </row>
    <row r="2310" spans="1:27" s="134" customFormat="1" ht="14.45">
      <c r="A2310" s="81" t="s">
        <v>7</v>
      </c>
      <c r="B2310" s="165" t="s">
        <v>6022</v>
      </c>
      <c r="C2310" s="150" t="s">
        <v>6023</v>
      </c>
      <c r="D2310" s="152" t="s">
        <v>6</v>
      </c>
      <c r="E2310" s="157" t="s">
        <v>6024</v>
      </c>
      <c r="F2310" s="152">
        <v>942854340</v>
      </c>
      <c r="G2310" s="152" t="s">
        <v>8</v>
      </c>
      <c r="H2310" s="152" t="s">
        <v>2709</v>
      </c>
      <c r="I2310" s="152">
        <v>51036</v>
      </c>
      <c r="J2310" s="152" t="s">
        <v>6025</v>
      </c>
      <c r="K2310" s="152" t="s">
        <v>6026</v>
      </c>
      <c r="L2310" s="152" t="s">
        <v>65</v>
      </c>
      <c r="M2310" s="81" t="s">
        <v>11</v>
      </c>
      <c r="N2310" s="81" t="s">
        <v>10164</v>
      </c>
      <c r="O2310" s="81" t="s">
        <v>28</v>
      </c>
      <c r="P2310" s="81"/>
      <c r="Q2310" s="85" t="s">
        <v>8669</v>
      </c>
      <c r="R2310" s="81" t="s">
        <v>67</v>
      </c>
      <c r="S2310" s="81" t="s">
        <v>3362</v>
      </c>
      <c r="T2310" s="82" t="s">
        <v>10162</v>
      </c>
      <c r="U2310" s="182" t="s">
        <v>10162</v>
      </c>
      <c r="V2310" s="81"/>
      <c r="W2310" s="81"/>
      <c r="X2310" s="81"/>
      <c r="Y2310" s="81"/>
      <c r="Z2310" s="81"/>
      <c r="AA2310" s="82"/>
    </row>
    <row r="2311" spans="1:27" ht="14.45">
      <c r="A2311" s="81" t="s">
        <v>7</v>
      </c>
      <c r="B2311" s="82" t="s">
        <v>10165</v>
      </c>
      <c r="C2311" s="150" t="s">
        <v>10166</v>
      </c>
      <c r="D2311" s="81" t="s">
        <v>6</v>
      </c>
      <c r="E2311" s="99" t="s">
        <v>10167</v>
      </c>
      <c r="F2311" s="81">
        <v>991885855</v>
      </c>
      <c r="G2311" s="81" t="s">
        <v>8</v>
      </c>
      <c r="H2311" s="81" t="s">
        <v>390</v>
      </c>
      <c r="I2311" s="85">
        <v>105575</v>
      </c>
      <c r="J2311" s="81" t="s">
        <v>10168</v>
      </c>
      <c r="K2311" s="81" t="s">
        <v>10169</v>
      </c>
      <c r="L2311" s="152" t="s">
        <v>65</v>
      </c>
      <c r="M2311" s="81" t="s">
        <v>11</v>
      </c>
      <c r="N2311" s="81" t="s">
        <v>10170</v>
      </c>
      <c r="O2311" s="81" t="s">
        <v>22</v>
      </c>
      <c r="Q2311" s="85">
        <v>105000</v>
      </c>
      <c r="R2311" s="81" t="s">
        <v>67</v>
      </c>
      <c r="S2311" s="81" t="s">
        <v>10171</v>
      </c>
      <c r="T2311" s="82" t="s">
        <v>10162</v>
      </c>
      <c r="U2311" s="182" t="s">
        <v>10162</v>
      </c>
      <c r="V2311" s="81">
        <v>38</v>
      </c>
      <c r="W2311" s="81">
        <v>70</v>
      </c>
      <c r="Y2311" s="81">
        <v>4</v>
      </c>
      <c r="Z2311" s="81">
        <v>112</v>
      </c>
    </row>
    <row r="2312" spans="1:27" ht="14.45">
      <c r="A2312" s="81" t="s">
        <v>7</v>
      </c>
      <c r="B2312" s="82" t="s">
        <v>10172</v>
      </c>
      <c r="C2312" s="150" t="s">
        <v>10173</v>
      </c>
      <c r="D2312" s="81" t="s">
        <v>6</v>
      </c>
      <c r="E2312" s="99" t="s">
        <v>10174</v>
      </c>
      <c r="F2312" s="81">
        <v>965000792</v>
      </c>
      <c r="G2312" s="81" t="s">
        <v>1108</v>
      </c>
      <c r="H2312" s="81" t="s">
        <v>1109</v>
      </c>
      <c r="I2312" s="85">
        <v>21547</v>
      </c>
      <c r="J2312" s="81" t="s">
        <v>10175</v>
      </c>
      <c r="K2312" s="81" t="s">
        <v>10176</v>
      </c>
      <c r="L2312" s="152" t="s">
        <v>65</v>
      </c>
      <c r="M2312" s="81" t="s">
        <v>11</v>
      </c>
      <c r="N2312" s="81" t="s">
        <v>10177</v>
      </c>
      <c r="O2312" s="81" t="s">
        <v>22</v>
      </c>
      <c r="Q2312" s="85">
        <v>25000</v>
      </c>
      <c r="R2312" s="81" t="s">
        <v>67</v>
      </c>
      <c r="S2312" s="81" t="s">
        <v>1849</v>
      </c>
      <c r="T2312" s="82" t="s">
        <v>10162</v>
      </c>
      <c r="U2312" s="182" t="s">
        <v>10162</v>
      </c>
      <c r="V2312" s="81">
        <v>38</v>
      </c>
      <c r="W2312" s="81">
        <v>81</v>
      </c>
      <c r="Z2312" s="81">
        <v>119</v>
      </c>
    </row>
    <row r="2313" spans="1:27" ht="14.45">
      <c r="A2313" s="81" t="s">
        <v>7</v>
      </c>
      <c r="B2313" s="82" t="s">
        <v>10178</v>
      </c>
      <c r="C2313" s="150" t="s">
        <v>10179</v>
      </c>
      <c r="D2313" s="81" t="s">
        <v>6</v>
      </c>
      <c r="E2313" s="99" t="s">
        <v>10180</v>
      </c>
      <c r="F2313" s="81">
        <v>943154924</v>
      </c>
      <c r="G2313" s="95" t="s">
        <v>8</v>
      </c>
      <c r="H2313" s="156" t="s">
        <v>390</v>
      </c>
      <c r="I2313" s="156">
        <v>61968</v>
      </c>
      <c r="J2313" s="156" t="s">
        <v>7440</v>
      </c>
      <c r="K2313" s="156" t="s">
        <v>7441</v>
      </c>
      <c r="L2313" s="156" t="s">
        <v>65</v>
      </c>
      <c r="M2313" s="81" t="s">
        <v>16</v>
      </c>
      <c r="N2313" s="81" t="s">
        <v>10181</v>
      </c>
      <c r="O2313" s="81" t="s">
        <v>22</v>
      </c>
      <c r="Q2313" s="85">
        <v>60000</v>
      </c>
      <c r="R2313" s="81" t="s">
        <v>67</v>
      </c>
      <c r="S2313" s="81" t="s">
        <v>1849</v>
      </c>
      <c r="T2313" s="82" t="s">
        <v>10162</v>
      </c>
      <c r="U2313" s="182" t="s">
        <v>10162</v>
      </c>
      <c r="V2313" s="81">
        <v>38</v>
      </c>
      <c r="W2313" s="81">
        <v>420</v>
      </c>
      <c r="X2313" s="81">
        <v>35</v>
      </c>
      <c r="Y2313" s="81">
        <v>4</v>
      </c>
      <c r="Z2313" s="81">
        <v>462</v>
      </c>
    </row>
    <row r="2314" spans="1:27" ht="14.45">
      <c r="A2314" s="81" t="s">
        <v>7</v>
      </c>
      <c r="B2314" s="82" t="s">
        <v>10182</v>
      </c>
      <c r="C2314" s="150" t="s">
        <v>10183</v>
      </c>
      <c r="D2314" s="81" t="s">
        <v>6</v>
      </c>
      <c r="E2314" s="99" t="s">
        <v>10184</v>
      </c>
      <c r="F2314" s="81">
        <v>982601290</v>
      </c>
      <c r="G2314" s="81" t="s">
        <v>5508</v>
      </c>
      <c r="H2314" s="81" t="s">
        <v>10185</v>
      </c>
      <c r="I2314" s="85">
        <v>60018</v>
      </c>
      <c r="J2314" s="81" t="s">
        <v>10186</v>
      </c>
      <c r="K2314" s="81" t="s">
        <v>10187</v>
      </c>
      <c r="L2314" s="156" t="s">
        <v>65</v>
      </c>
      <c r="M2314" s="81" t="s">
        <v>16</v>
      </c>
      <c r="N2314" s="81" t="s">
        <v>10188</v>
      </c>
      <c r="O2314" s="81" t="s">
        <v>10</v>
      </c>
      <c r="Q2314" s="85" t="s">
        <v>10189</v>
      </c>
      <c r="R2314" s="81" t="s">
        <v>67</v>
      </c>
      <c r="S2314" s="81" t="s">
        <v>6299</v>
      </c>
      <c r="T2314" s="82" t="s">
        <v>10162</v>
      </c>
      <c r="U2314" s="182" t="s">
        <v>10162</v>
      </c>
      <c r="V2314" s="81">
        <v>59</v>
      </c>
      <c r="W2314" s="81">
        <v>103</v>
      </c>
      <c r="Z2314" s="81">
        <v>162</v>
      </c>
    </row>
    <row r="2315" spans="1:27" ht="14.45">
      <c r="A2315" s="81" t="s">
        <v>7</v>
      </c>
      <c r="B2315" s="82" t="s">
        <v>10190</v>
      </c>
      <c r="C2315" s="150" t="s">
        <v>10191</v>
      </c>
      <c r="D2315" s="81" t="s">
        <v>6</v>
      </c>
      <c r="E2315" s="99" t="s">
        <v>10192</v>
      </c>
      <c r="F2315" s="81">
        <v>945249994</v>
      </c>
      <c r="G2315" s="81" t="s">
        <v>5495</v>
      </c>
      <c r="H2315" s="81" t="s">
        <v>1626</v>
      </c>
      <c r="I2315" s="85">
        <v>16123</v>
      </c>
      <c r="J2315" s="81" t="s">
        <v>10193</v>
      </c>
      <c r="K2315" s="81" t="s">
        <v>10194</v>
      </c>
      <c r="L2315" s="156" t="s">
        <v>65</v>
      </c>
      <c r="M2315" s="81" t="s">
        <v>11</v>
      </c>
      <c r="N2315" s="81" t="s">
        <v>10195</v>
      </c>
      <c r="O2315" s="81" t="s">
        <v>22</v>
      </c>
      <c r="Q2315" s="85">
        <v>10000</v>
      </c>
      <c r="R2315" s="81" t="s">
        <v>67</v>
      </c>
      <c r="S2315" s="81" t="s">
        <v>5696</v>
      </c>
      <c r="T2315" s="82" t="s">
        <v>10162</v>
      </c>
      <c r="U2315" s="182" t="s">
        <v>10162</v>
      </c>
      <c r="V2315" s="81">
        <v>38</v>
      </c>
      <c r="W2315" s="81">
        <v>52</v>
      </c>
      <c r="Y2315" s="81">
        <v>4</v>
      </c>
      <c r="Z2315" s="81">
        <v>94</v>
      </c>
    </row>
    <row r="2316" spans="1:27" s="134" customFormat="1" ht="14.45">
      <c r="A2316" s="81" t="s">
        <v>17</v>
      </c>
      <c r="B2316" s="114">
        <v>20603666322</v>
      </c>
      <c r="C2316" s="150" t="s">
        <v>5460</v>
      </c>
      <c r="D2316" s="152" t="s">
        <v>12</v>
      </c>
      <c r="E2316" s="157" t="s">
        <v>9249</v>
      </c>
      <c r="F2316" s="152">
        <v>921108337</v>
      </c>
      <c r="G2316" s="152" t="s">
        <v>8</v>
      </c>
      <c r="H2316" s="152" t="s">
        <v>4608</v>
      </c>
      <c r="I2316" s="152">
        <v>40160</v>
      </c>
      <c r="J2316" s="152" t="s">
        <v>3269</v>
      </c>
      <c r="K2316" s="152" t="s">
        <v>4455</v>
      </c>
      <c r="L2316" s="156" t="s">
        <v>65</v>
      </c>
      <c r="M2316" s="81" t="s">
        <v>11</v>
      </c>
      <c r="N2316" s="81" t="s">
        <v>10196</v>
      </c>
      <c r="O2316" s="81" t="s">
        <v>22</v>
      </c>
      <c r="P2316" s="81"/>
      <c r="Q2316" s="85">
        <v>40000</v>
      </c>
      <c r="R2316" s="81" t="s">
        <v>67</v>
      </c>
      <c r="S2316" s="81" t="s">
        <v>10171</v>
      </c>
      <c r="T2316" s="82" t="s">
        <v>10162</v>
      </c>
      <c r="U2316" s="182" t="s">
        <v>10197</v>
      </c>
      <c r="V2316" s="81">
        <v>38</v>
      </c>
      <c r="W2316" s="81">
        <v>120</v>
      </c>
      <c r="X2316" s="81"/>
      <c r="Y2316" s="81">
        <v>4</v>
      </c>
      <c r="Z2316" s="81">
        <v>162</v>
      </c>
      <c r="AA2316" s="82"/>
    </row>
    <row r="2317" spans="1:27" s="134" customFormat="1" ht="14.45">
      <c r="A2317" s="114" t="s">
        <v>17</v>
      </c>
      <c r="B2317" s="152">
        <v>20602847544</v>
      </c>
      <c r="C2317" s="150" t="s">
        <v>5519</v>
      </c>
      <c r="D2317" s="152" t="s">
        <v>6</v>
      </c>
      <c r="E2317" s="157" t="s">
        <v>5520</v>
      </c>
      <c r="F2317" s="152">
        <v>980322370</v>
      </c>
      <c r="G2317" s="152" t="s">
        <v>8</v>
      </c>
      <c r="H2317" s="152" t="s">
        <v>4559</v>
      </c>
      <c r="I2317" s="152"/>
      <c r="J2317" s="152" t="s">
        <v>5521</v>
      </c>
      <c r="K2317" s="81" t="s">
        <v>5522</v>
      </c>
      <c r="L2317" s="156" t="s">
        <v>65</v>
      </c>
      <c r="M2317" s="81" t="s">
        <v>11</v>
      </c>
      <c r="N2317" s="81" t="s">
        <v>10198</v>
      </c>
      <c r="O2317" s="81" t="s">
        <v>10</v>
      </c>
      <c r="P2317" s="81"/>
      <c r="Q2317" s="85" t="s">
        <v>10199</v>
      </c>
      <c r="R2317" s="81" t="s">
        <v>67</v>
      </c>
      <c r="S2317" s="81" t="s">
        <v>4655</v>
      </c>
      <c r="T2317" s="82" t="s">
        <v>10162</v>
      </c>
      <c r="U2317" s="182" t="s">
        <v>10197</v>
      </c>
      <c r="V2317" s="81">
        <v>35</v>
      </c>
      <c r="W2317" s="81"/>
      <c r="X2317" s="81"/>
      <c r="Y2317" s="81"/>
      <c r="Z2317" s="81">
        <v>35</v>
      </c>
      <c r="AA2317" s="82"/>
    </row>
    <row r="2318" spans="1:27" ht="14.45">
      <c r="A2318" s="81" t="s">
        <v>7</v>
      </c>
      <c r="B2318" s="82" t="s">
        <v>9982</v>
      </c>
      <c r="C2318" s="150" t="s">
        <v>9983</v>
      </c>
      <c r="D2318" s="81" t="s">
        <v>6</v>
      </c>
      <c r="E2318" s="99" t="s">
        <v>10200</v>
      </c>
      <c r="F2318" s="81">
        <v>945839229</v>
      </c>
      <c r="G2318" s="81" t="s">
        <v>5495</v>
      </c>
      <c r="H2318" s="81" t="s">
        <v>1626</v>
      </c>
      <c r="J2318" s="81" t="s">
        <v>10201</v>
      </c>
      <c r="K2318" s="81" t="s">
        <v>10202</v>
      </c>
      <c r="L2318" s="156" t="s">
        <v>65</v>
      </c>
      <c r="M2318" s="81" t="s">
        <v>11</v>
      </c>
      <c r="N2318" s="81" t="s">
        <v>10203</v>
      </c>
      <c r="O2318" s="81" t="s">
        <v>19</v>
      </c>
      <c r="Q2318" s="85" t="s">
        <v>10204</v>
      </c>
      <c r="R2318" s="81" t="s">
        <v>67</v>
      </c>
      <c r="S2318" s="81" t="s">
        <v>4288</v>
      </c>
      <c r="T2318" s="82" t="s">
        <v>10162</v>
      </c>
      <c r="U2318" s="182" t="s">
        <v>10162</v>
      </c>
      <c r="V2318" s="81">
        <v>18</v>
      </c>
      <c r="W2318" s="81">
        <v>141</v>
      </c>
      <c r="Z2318" s="81">
        <v>159</v>
      </c>
    </row>
    <row r="2319" spans="1:27" s="134" customFormat="1" ht="14.45">
      <c r="A2319" s="81" t="s">
        <v>7</v>
      </c>
      <c r="B2319" s="114">
        <v>46062075</v>
      </c>
      <c r="C2319" s="150" t="s">
        <v>10205</v>
      </c>
      <c r="D2319" s="152" t="s">
        <v>6</v>
      </c>
      <c r="E2319" s="157" t="s">
        <v>4977</v>
      </c>
      <c r="F2319" s="152">
        <v>966738553</v>
      </c>
      <c r="G2319" s="152" t="s">
        <v>8</v>
      </c>
      <c r="H2319" s="152" t="s">
        <v>1889</v>
      </c>
      <c r="I2319" s="152">
        <v>15229</v>
      </c>
      <c r="J2319" s="152" t="s">
        <v>4978</v>
      </c>
      <c r="K2319" s="152" t="s">
        <v>4979</v>
      </c>
      <c r="L2319" s="152" t="s">
        <v>65</v>
      </c>
      <c r="M2319" s="81" t="s">
        <v>10206</v>
      </c>
      <c r="N2319" s="81" t="s">
        <v>10207</v>
      </c>
      <c r="O2319" s="81" t="s">
        <v>22</v>
      </c>
      <c r="P2319" s="81"/>
      <c r="Q2319" s="85">
        <v>15000</v>
      </c>
      <c r="R2319" s="81" t="s">
        <v>67</v>
      </c>
      <c r="S2319" s="81" t="s">
        <v>1849</v>
      </c>
      <c r="T2319" s="82" t="s">
        <v>10197</v>
      </c>
      <c r="U2319" s="182" t="s">
        <v>10197</v>
      </c>
      <c r="V2319" s="81">
        <v>38</v>
      </c>
      <c r="W2319" s="81">
        <v>61</v>
      </c>
      <c r="X2319" s="81"/>
      <c r="Y2319" s="81">
        <v>4</v>
      </c>
      <c r="Z2319" s="81">
        <v>103</v>
      </c>
      <c r="AA2319" s="82"/>
    </row>
    <row r="2320" spans="1:27" s="134" customFormat="1" ht="14.45">
      <c r="A2320" s="81" t="s">
        <v>17</v>
      </c>
      <c r="B2320" s="114">
        <v>20102306598</v>
      </c>
      <c r="C2320" s="150" t="s">
        <v>7211</v>
      </c>
      <c r="D2320" s="152" t="s">
        <v>12</v>
      </c>
      <c r="E2320" s="157" t="s">
        <v>3480</v>
      </c>
      <c r="F2320" s="152">
        <v>949613628</v>
      </c>
      <c r="G2320" s="152" t="s">
        <v>25</v>
      </c>
      <c r="H2320" s="152" t="s">
        <v>6140</v>
      </c>
      <c r="I2320" s="152">
        <v>105221</v>
      </c>
      <c r="J2320" s="152" t="s">
        <v>191</v>
      </c>
      <c r="K2320" s="152" t="s">
        <v>192</v>
      </c>
      <c r="L2320" s="120" t="s">
        <v>65</v>
      </c>
      <c r="M2320" s="81" t="s">
        <v>10206</v>
      </c>
      <c r="N2320" s="81" t="s">
        <v>10208</v>
      </c>
      <c r="O2320" s="81" t="s">
        <v>22</v>
      </c>
      <c r="P2320" s="81"/>
      <c r="Q2320" s="85">
        <v>105000</v>
      </c>
      <c r="R2320" s="81" t="s">
        <v>67</v>
      </c>
      <c r="S2320" s="81" t="s">
        <v>4655</v>
      </c>
      <c r="T2320" s="82" t="s">
        <v>10197</v>
      </c>
      <c r="U2320" s="182" t="s">
        <v>10197</v>
      </c>
      <c r="V2320" s="81">
        <v>38</v>
      </c>
      <c r="W2320" s="81"/>
      <c r="X2320" s="81">
        <v>21</v>
      </c>
      <c r="Y2320" s="81"/>
      <c r="Z2320" s="81">
        <v>59</v>
      </c>
      <c r="AA2320" s="82"/>
    </row>
    <row r="2321" spans="1:27" s="134" customFormat="1" ht="14.45">
      <c r="A2321" s="81" t="s">
        <v>7</v>
      </c>
      <c r="B2321" s="114">
        <v>42811571</v>
      </c>
      <c r="C2321" s="150" t="s">
        <v>7487</v>
      </c>
      <c r="D2321" s="120" t="s">
        <v>6</v>
      </c>
      <c r="E2321" s="122" t="s">
        <v>7488</v>
      </c>
      <c r="F2321" s="120">
        <v>995142248</v>
      </c>
      <c r="G2321" s="120" t="s">
        <v>25</v>
      </c>
      <c r="H2321" s="120" t="s">
        <v>3040</v>
      </c>
      <c r="I2321" s="120">
        <v>9989</v>
      </c>
      <c r="J2321" s="120" t="s">
        <v>7489</v>
      </c>
      <c r="K2321" s="152" t="s">
        <v>7490</v>
      </c>
      <c r="L2321" s="120" t="s">
        <v>65</v>
      </c>
      <c r="M2321" s="81" t="s">
        <v>10134</v>
      </c>
      <c r="N2321" s="81" t="s">
        <v>10209</v>
      </c>
      <c r="O2321" s="81" t="s">
        <v>22</v>
      </c>
      <c r="P2321" s="81"/>
      <c r="Q2321" s="85">
        <v>15284</v>
      </c>
      <c r="R2321" s="81" t="s">
        <v>67</v>
      </c>
      <c r="S2321" s="81" t="s">
        <v>1849</v>
      </c>
      <c r="T2321" s="82" t="s">
        <v>10197</v>
      </c>
      <c r="U2321" s="182" t="s">
        <v>10197</v>
      </c>
      <c r="V2321" s="81">
        <v>38</v>
      </c>
      <c r="W2321" s="81">
        <v>81</v>
      </c>
      <c r="X2321" s="81"/>
      <c r="Y2321" s="81"/>
      <c r="Z2321" s="81">
        <v>119</v>
      </c>
      <c r="AA2321" s="82"/>
    </row>
    <row r="2322" spans="1:27" s="134" customFormat="1" ht="14.45">
      <c r="A2322" s="81" t="s">
        <v>7</v>
      </c>
      <c r="B2322" s="114">
        <v>41366229</v>
      </c>
      <c r="C2322" s="150" t="s">
        <v>10210</v>
      </c>
      <c r="D2322" s="152" t="s">
        <v>6</v>
      </c>
      <c r="E2322" s="157" t="s">
        <v>4658</v>
      </c>
      <c r="F2322" s="152">
        <v>982702598</v>
      </c>
      <c r="G2322" s="152" t="s">
        <v>1108</v>
      </c>
      <c r="H2322" s="152" t="s">
        <v>104</v>
      </c>
      <c r="I2322" s="152">
        <v>24371</v>
      </c>
      <c r="J2322" s="152" t="s">
        <v>2993</v>
      </c>
      <c r="K2322" s="152" t="s">
        <v>2989</v>
      </c>
      <c r="L2322" s="120" t="s">
        <v>65</v>
      </c>
      <c r="M2322" s="81" t="s">
        <v>9346</v>
      </c>
      <c r="N2322" s="81" t="s">
        <v>10211</v>
      </c>
      <c r="O2322" s="81" t="s">
        <v>10</v>
      </c>
      <c r="P2322" s="81"/>
      <c r="Q2322" s="85" t="s">
        <v>6938</v>
      </c>
      <c r="R2322" s="81" t="s">
        <v>67</v>
      </c>
      <c r="S2322" s="81" t="s">
        <v>3362</v>
      </c>
      <c r="T2322" s="82" t="s">
        <v>10197</v>
      </c>
      <c r="U2322" s="182" t="s">
        <v>10197</v>
      </c>
      <c r="V2322" s="81"/>
      <c r="W2322" s="81"/>
      <c r="X2322" s="81"/>
      <c r="Y2322" s="81"/>
      <c r="Z2322" s="81"/>
      <c r="AA2322" s="82"/>
    </row>
    <row r="2323" spans="1:27" s="134" customFormat="1" ht="14.45">
      <c r="A2323" s="81" t="s">
        <v>7</v>
      </c>
      <c r="B2323" s="114">
        <v>17902427</v>
      </c>
      <c r="C2323" s="150" t="s">
        <v>6970</v>
      </c>
      <c r="D2323" s="152" t="s">
        <v>6</v>
      </c>
      <c r="E2323" s="157" t="s">
        <v>6971</v>
      </c>
      <c r="F2323" s="152">
        <v>995950366</v>
      </c>
      <c r="G2323" s="152" t="s">
        <v>18</v>
      </c>
      <c r="H2323" s="152" t="s">
        <v>410</v>
      </c>
      <c r="I2323" s="152">
        <v>79433</v>
      </c>
      <c r="J2323" s="152" t="s">
        <v>6972</v>
      </c>
      <c r="K2323" s="152" t="s">
        <v>715</v>
      </c>
      <c r="L2323" s="120" t="s">
        <v>65</v>
      </c>
      <c r="M2323" s="81" t="s">
        <v>10134</v>
      </c>
      <c r="N2323" s="81" t="s">
        <v>10212</v>
      </c>
      <c r="O2323" s="81" t="s">
        <v>22</v>
      </c>
      <c r="P2323" s="81"/>
      <c r="Q2323" s="85">
        <v>95000</v>
      </c>
      <c r="R2323" s="81" t="s">
        <v>67</v>
      </c>
      <c r="S2323" s="81" t="s">
        <v>4648</v>
      </c>
      <c r="T2323" s="82" t="s">
        <v>10197</v>
      </c>
      <c r="U2323" s="182" t="s">
        <v>10197</v>
      </c>
      <c r="V2323" s="81">
        <v>38</v>
      </c>
      <c r="W2323" s="81">
        <v>225</v>
      </c>
      <c r="X2323" s="81"/>
      <c r="Y2323" s="81">
        <v>4</v>
      </c>
      <c r="Z2323" s="81">
        <v>267</v>
      </c>
      <c r="AA2323" s="82"/>
    </row>
    <row r="2324" spans="1:27" s="134" customFormat="1" ht="19.5" customHeight="1">
      <c r="A2324" s="81" t="s">
        <v>17</v>
      </c>
      <c r="B2324" s="158">
        <v>20572267149</v>
      </c>
      <c r="C2324" s="150" t="s">
        <v>5112</v>
      </c>
      <c r="D2324" s="119" t="s">
        <v>12</v>
      </c>
      <c r="E2324" s="160" t="s">
        <v>6103</v>
      </c>
      <c r="F2324" s="159">
        <v>924119069</v>
      </c>
      <c r="G2324" s="159" t="s">
        <v>4572</v>
      </c>
      <c r="H2324" s="159" t="s">
        <v>3040</v>
      </c>
      <c r="I2324" s="159"/>
      <c r="J2324" s="159" t="s">
        <v>6894</v>
      </c>
      <c r="K2324" s="159" t="s">
        <v>6895</v>
      </c>
      <c r="L2324" s="159" t="s">
        <v>65</v>
      </c>
      <c r="M2324" s="81" t="s">
        <v>9346</v>
      </c>
      <c r="N2324" s="81" t="s">
        <v>10213</v>
      </c>
      <c r="O2324" s="81" t="s">
        <v>10</v>
      </c>
      <c r="P2324" s="81"/>
      <c r="Q2324" s="166" t="s">
        <v>10214</v>
      </c>
      <c r="R2324" s="81" t="s">
        <v>67</v>
      </c>
      <c r="S2324" s="81" t="s">
        <v>5696</v>
      </c>
      <c r="T2324" s="82" t="s">
        <v>10197</v>
      </c>
      <c r="U2324" s="182" t="s">
        <v>10197</v>
      </c>
      <c r="V2324" s="81">
        <v>46</v>
      </c>
      <c r="W2324" s="81"/>
      <c r="X2324" s="81"/>
      <c r="Y2324" s="81"/>
      <c r="Z2324" s="81">
        <v>46</v>
      </c>
      <c r="AA2324" s="82"/>
    </row>
    <row r="2325" spans="1:27" s="134" customFormat="1" ht="14.45">
      <c r="A2325" s="81" t="s">
        <v>7</v>
      </c>
      <c r="B2325" s="114">
        <v>41850168</v>
      </c>
      <c r="C2325" s="150" t="s">
        <v>6343</v>
      </c>
      <c r="D2325" s="152" t="s">
        <v>6</v>
      </c>
      <c r="E2325" s="157" t="s">
        <v>1711</v>
      </c>
      <c r="F2325" s="152">
        <v>926197126</v>
      </c>
      <c r="G2325" s="152" t="s">
        <v>25</v>
      </c>
      <c r="H2325" s="152" t="s">
        <v>168</v>
      </c>
      <c r="I2325" s="152">
        <v>16350</v>
      </c>
      <c r="J2325" s="152" t="s">
        <v>1712</v>
      </c>
      <c r="K2325" s="152" t="s">
        <v>3380</v>
      </c>
      <c r="L2325" s="159" t="s">
        <v>65</v>
      </c>
      <c r="M2325" s="81" t="s">
        <v>9346</v>
      </c>
      <c r="N2325" s="81" t="s">
        <v>10215</v>
      </c>
      <c r="O2325" s="81" t="s">
        <v>22</v>
      </c>
      <c r="P2325" s="81"/>
      <c r="Q2325" s="85">
        <v>25000</v>
      </c>
      <c r="R2325" s="81" t="s">
        <v>67</v>
      </c>
      <c r="S2325" s="81" t="s">
        <v>1849</v>
      </c>
      <c r="T2325" s="82" t="s">
        <v>10197</v>
      </c>
      <c r="U2325" s="182" t="s">
        <v>10197</v>
      </c>
      <c r="V2325" s="81">
        <v>38</v>
      </c>
      <c r="W2325" s="81">
        <v>84</v>
      </c>
      <c r="X2325" s="81"/>
      <c r="Y2325" s="81">
        <v>4</v>
      </c>
      <c r="Z2325" s="81">
        <v>126</v>
      </c>
      <c r="AA2325" s="82"/>
    </row>
    <row r="2326" spans="1:27" s="134" customFormat="1" ht="14.45">
      <c r="A2326" s="81" t="s">
        <v>7</v>
      </c>
      <c r="B2326" s="114">
        <v>32912018</v>
      </c>
      <c r="C2326" s="150" t="s">
        <v>4273</v>
      </c>
      <c r="D2326" s="152" t="s">
        <v>6</v>
      </c>
      <c r="E2326" s="157" t="s">
        <v>4274</v>
      </c>
      <c r="F2326" s="152">
        <v>942047561</v>
      </c>
      <c r="G2326" s="152" t="s">
        <v>25</v>
      </c>
      <c r="H2326" s="152" t="s">
        <v>1619</v>
      </c>
      <c r="I2326" s="152">
        <v>7491</v>
      </c>
      <c r="J2326" s="152" t="s">
        <v>3063</v>
      </c>
      <c r="K2326" s="152" t="s">
        <v>4275</v>
      </c>
      <c r="L2326" s="152" t="s">
        <v>65</v>
      </c>
      <c r="M2326" s="81" t="s">
        <v>16</v>
      </c>
      <c r="N2326" s="81" t="s">
        <v>10216</v>
      </c>
      <c r="O2326" s="81" t="s">
        <v>22</v>
      </c>
      <c r="P2326" s="81"/>
      <c r="Q2326" s="85">
        <v>5000</v>
      </c>
      <c r="R2326" s="81" t="s">
        <v>10217</v>
      </c>
      <c r="S2326" s="81" t="s">
        <v>1849</v>
      </c>
      <c r="T2326" s="82" t="s">
        <v>10218</v>
      </c>
      <c r="U2326" s="182" t="s">
        <v>10218</v>
      </c>
      <c r="V2326" s="81">
        <v>38</v>
      </c>
      <c r="W2326" s="81">
        <v>84</v>
      </c>
      <c r="X2326" s="81"/>
      <c r="Y2326" s="81">
        <v>4</v>
      </c>
      <c r="Z2326" s="81">
        <v>126</v>
      </c>
      <c r="AA2326" s="82"/>
    </row>
    <row r="2327" spans="1:27" s="134" customFormat="1" ht="14.45">
      <c r="A2327" s="81" t="s">
        <v>7</v>
      </c>
      <c r="B2327" s="165" t="s">
        <v>10219</v>
      </c>
      <c r="C2327" s="150" t="s">
        <v>1770</v>
      </c>
      <c r="D2327" s="152" t="s">
        <v>6</v>
      </c>
      <c r="E2327" s="157" t="s">
        <v>1771</v>
      </c>
      <c r="F2327" s="152">
        <v>935970331</v>
      </c>
      <c r="G2327" s="152" t="s">
        <v>21</v>
      </c>
      <c r="H2327" s="152" t="s">
        <v>128</v>
      </c>
      <c r="I2327" s="152">
        <v>26678</v>
      </c>
      <c r="J2327" s="152" t="s">
        <v>1772</v>
      </c>
      <c r="K2327" s="152" t="s">
        <v>1773</v>
      </c>
      <c r="L2327" s="152" t="s">
        <v>65</v>
      </c>
      <c r="M2327" s="81" t="s">
        <v>9346</v>
      </c>
      <c r="N2327" s="81" t="s">
        <v>10220</v>
      </c>
      <c r="O2327" s="81" t="s">
        <v>22</v>
      </c>
      <c r="P2327" s="81"/>
      <c r="Q2327" s="85">
        <v>25000</v>
      </c>
      <c r="R2327" s="81" t="s">
        <v>9016</v>
      </c>
      <c r="S2327" s="81" t="s">
        <v>1849</v>
      </c>
      <c r="T2327" s="82" t="s">
        <v>10218</v>
      </c>
      <c r="U2327" s="182" t="s">
        <v>10218</v>
      </c>
      <c r="V2327" s="81">
        <v>38</v>
      </c>
      <c r="W2327" s="81">
        <v>171</v>
      </c>
      <c r="X2327" s="81"/>
      <c r="Y2327" s="81">
        <v>4</v>
      </c>
      <c r="Z2327" s="81">
        <v>213</v>
      </c>
      <c r="AA2327" s="82"/>
    </row>
    <row r="2328" spans="1:27" s="134" customFormat="1" ht="14.45">
      <c r="A2328" s="81" t="s">
        <v>7</v>
      </c>
      <c r="B2328" s="114">
        <v>7624623</v>
      </c>
      <c r="C2328" s="150" t="s">
        <v>4158</v>
      </c>
      <c r="D2328" s="152" t="s">
        <v>6</v>
      </c>
      <c r="E2328" s="157" t="s">
        <v>4159</v>
      </c>
      <c r="F2328" s="152">
        <v>942781398</v>
      </c>
      <c r="G2328" s="152" t="s">
        <v>8</v>
      </c>
      <c r="H2328" s="152" t="s">
        <v>120</v>
      </c>
      <c r="I2328" s="152">
        <v>102829</v>
      </c>
      <c r="J2328" s="152" t="s">
        <v>197</v>
      </c>
      <c r="K2328" s="152" t="s">
        <v>4160</v>
      </c>
      <c r="L2328" s="152" t="s">
        <v>65</v>
      </c>
      <c r="M2328" s="81" t="s">
        <v>9346</v>
      </c>
      <c r="N2328" s="81" t="s">
        <v>10221</v>
      </c>
      <c r="O2328" s="81" t="s">
        <v>22</v>
      </c>
      <c r="P2328" s="81"/>
      <c r="Q2328" s="85">
        <v>100000</v>
      </c>
      <c r="R2328" s="81" t="s">
        <v>8904</v>
      </c>
      <c r="S2328" s="81" t="s">
        <v>1849</v>
      </c>
      <c r="T2328" s="82" t="s">
        <v>10218</v>
      </c>
      <c r="U2328" s="182" t="s">
        <v>10218</v>
      </c>
      <c r="V2328" s="81">
        <v>38</v>
      </c>
      <c r="W2328" s="81">
        <v>312</v>
      </c>
      <c r="X2328" s="81"/>
      <c r="Y2328" s="81">
        <v>4</v>
      </c>
      <c r="Z2328" s="81">
        <v>354</v>
      </c>
      <c r="AA2328" s="82"/>
    </row>
    <row r="2329" spans="1:27" ht="14.45">
      <c r="A2329" s="81" t="s">
        <v>7</v>
      </c>
      <c r="B2329" s="82" t="s">
        <v>10222</v>
      </c>
      <c r="C2329" s="150" t="s">
        <v>10223</v>
      </c>
      <c r="D2329" s="81" t="s">
        <v>6</v>
      </c>
      <c r="E2329" s="99" t="s">
        <v>10224</v>
      </c>
      <c r="F2329" s="81">
        <v>982981171</v>
      </c>
      <c r="G2329" s="81" t="s">
        <v>25</v>
      </c>
      <c r="H2329" s="81" t="s">
        <v>8299</v>
      </c>
      <c r="I2329" s="85">
        <v>4700</v>
      </c>
      <c r="J2329" s="81" t="s">
        <v>10225</v>
      </c>
      <c r="K2329" s="81" t="s">
        <v>10226</v>
      </c>
      <c r="L2329" s="152" t="s">
        <v>65</v>
      </c>
      <c r="M2329" s="81" t="s">
        <v>11</v>
      </c>
      <c r="N2329" s="81" t="s">
        <v>10227</v>
      </c>
      <c r="O2329" s="81" t="s">
        <v>22</v>
      </c>
      <c r="Q2329" s="85">
        <v>5000</v>
      </c>
      <c r="R2329" s="81" t="s">
        <v>8904</v>
      </c>
      <c r="S2329" s="81" t="s">
        <v>4648</v>
      </c>
      <c r="T2329" s="82" t="s">
        <v>10218</v>
      </c>
      <c r="U2329" s="182" t="s">
        <v>10218</v>
      </c>
      <c r="V2329" s="81">
        <v>38</v>
      </c>
      <c r="W2329" s="81">
        <v>72</v>
      </c>
      <c r="Y2329" s="81">
        <v>4</v>
      </c>
      <c r="Z2329" s="81">
        <v>114</v>
      </c>
    </row>
    <row r="2330" spans="1:27" ht="14.45">
      <c r="A2330" s="81" t="s">
        <v>7</v>
      </c>
      <c r="B2330" s="82">
        <v>1090536</v>
      </c>
      <c r="C2330" s="150" t="s">
        <v>9993</v>
      </c>
      <c r="D2330" s="81" t="s">
        <v>6</v>
      </c>
      <c r="E2330" s="99" t="s">
        <v>9994</v>
      </c>
      <c r="F2330" s="81">
        <v>942617219</v>
      </c>
      <c r="G2330" s="81" t="s">
        <v>25</v>
      </c>
      <c r="H2330" s="81" t="s">
        <v>168</v>
      </c>
      <c r="I2330" s="85">
        <v>10859</v>
      </c>
      <c r="J2330" s="81" t="s">
        <v>4057</v>
      </c>
      <c r="K2330" s="81" t="s">
        <v>4754</v>
      </c>
      <c r="L2330" s="152" t="s">
        <v>65</v>
      </c>
      <c r="M2330" s="81" t="s">
        <v>11</v>
      </c>
      <c r="N2330" s="81" t="s">
        <v>10228</v>
      </c>
      <c r="O2330" s="81" t="s">
        <v>22</v>
      </c>
      <c r="Q2330" s="85">
        <v>10000</v>
      </c>
      <c r="R2330" s="81" t="s">
        <v>10229</v>
      </c>
      <c r="S2330" s="81" t="s">
        <v>1849</v>
      </c>
      <c r="T2330" s="82" t="s">
        <v>10218</v>
      </c>
      <c r="U2330" s="182" t="s">
        <v>10218</v>
      </c>
      <c r="V2330" s="81">
        <v>38</v>
      </c>
      <c r="W2330" s="81">
        <v>75</v>
      </c>
      <c r="Y2330" s="81">
        <v>4</v>
      </c>
      <c r="Z2330" s="81">
        <v>117</v>
      </c>
    </row>
    <row r="2331" spans="1:27" ht="14.45">
      <c r="A2331" s="81" t="s">
        <v>7</v>
      </c>
      <c r="B2331" s="82" t="s">
        <v>7978</v>
      </c>
      <c r="C2331" s="150" t="s">
        <v>10230</v>
      </c>
      <c r="D2331" s="81" t="s">
        <v>6</v>
      </c>
      <c r="E2331" s="99" t="s">
        <v>9717</v>
      </c>
      <c r="F2331" s="81">
        <v>958933144</v>
      </c>
      <c r="G2331" s="81" t="s">
        <v>29</v>
      </c>
      <c r="H2331" s="81" t="s">
        <v>7077</v>
      </c>
      <c r="I2331" s="85">
        <v>53905</v>
      </c>
      <c r="J2331" s="81" t="s">
        <v>7078</v>
      </c>
      <c r="K2331" s="81" t="s">
        <v>7079</v>
      </c>
      <c r="L2331" s="152" t="s">
        <v>65</v>
      </c>
      <c r="M2331" s="81" t="s">
        <v>11</v>
      </c>
      <c r="N2331" s="81" t="s">
        <v>10231</v>
      </c>
      <c r="O2331" s="81" t="s">
        <v>10</v>
      </c>
      <c r="Q2331" s="85" t="s">
        <v>10232</v>
      </c>
      <c r="R2331" s="81" t="s">
        <v>8904</v>
      </c>
      <c r="S2331" s="81" t="s">
        <v>4648</v>
      </c>
      <c r="T2331" s="82" t="s">
        <v>10218</v>
      </c>
      <c r="U2331" s="182" t="s">
        <v>10218</v>
      </c>
      <c r="V2331" s="81">
        <v>35</v>
      </c>
      <c r="W2331" s="81">
        <v>332</v>
      </c>
      <c r="Z2331" s="81">
        <v>367</v>
      </c>
    </row>
    <row r="2332" spans="1:27" ht="14.45">
      <c r="A2332" s="81" t="s">
        <v>7</v>
      </c>
      <c r="B2332" s="82" t="s">
        <v>8232</v>
      </c>
      <c r="C2332" s="150" t="s">
        <v>8233</v>
      </c>
      <c r="D2332" s="81" t="s">
        <v>6</v>
      </c>
      <c r="E2332" s="99" t="s">
        <v>8234</v>
      </c>
      <c r="F2332" s="81">
        <v>943406780</v>
      </c>
      <c r="G2332" s="81" t="s">
        <v>21</v>
      </c>
      <c r="H2332" s="81" t="s">
        <v>128</v>
      </c>
      <c r="I2332" s="85">
        <v>10123</v>
      </c>
      <c r="J2332" s="81" t="s">
        <v>8235</v>
      </c>
      <c r="K2332" s="81" t="s">
        <v>8236</v>
      </c>
      <c r="L2332" s="152" t="s">
        <v>65</v>
      </c>
      <c r="M2332" s="81" t="s">
        <v>11</v>
      </c>
      <c r="N2332" s="81" t="s">
        <v>10233</v>
      </c>
      <c r="O2332" s="81" t="s">
        <v>22</v>
      </c>
      <c r="Q2332" s="85">
        <v>10000</v>
      </c>
      <c r="R2332" s="81" t="s">
        <v>67</v>
      </c>
      <c r="S2332" s="81" t="s">
        <v>4648</v>
      </c>
      <c r="T2332" s="82" t="s">
        <v>10218</v>
      </c>
      <c r="U2332" s="182" t="s">
        <v>10218</v>
      </c>
      <c r="V2332" s="81">
        <v>38</v>
      </c>
      <c r="W2332" s="81">
        <v>156</v>
      </c>
      <c r="Y2332" s="81">
        <v>4</v>
      </c>
      <c r="Z2332" s="81">
        <v>198</v>
      </c>
    </row>
    <row r="2333" spans="1:27">
      <c r="A2333" s="81" t="s">
        <v>17</v>
      </c>
      <c r="B2333" s="82" t="s">
        <v>2968</v>
      </c>
      <c r="C2333" s="150" t="s">
        <v>9105</v>
      </c>
      <c r="D2333" s="81" t="s">
        <v>6</v>
      </c>
      <c r="E2333" s="88" t="s">
        <v>2970</v>
      </c>
      <c r="F2333" s="81">
        <v>931701110</v>
      </c>
      <c r="G2333" s="81" t="s">
        <v>14</v>
      </c>
      <c r="H2333" s="81" t="s">
        <v>62</v>
      </c>
      <c r="I2333" s="85">
        <v>100105</v>
      </c>
      <c r="J2333" s="81" t="s">
        <v>2971</v>
      </c>
      <c r="K2333" s="81" t="s">
        <v>2972</v>
      </c>
      <c r="L2333" s="152" t="s">
        <v>65</v>
      </c>
      <c r="M2333" s="81" t="s">
        <v>16</v>
      </c>
      <c r="N2333" s="81" t="s">
        <v>10234</v>
      </c>
      <c r="O2333" s="81" t="s">
        <v>22</v>
      </c>
      <c r="Q2333" s="85">
        <v>100000</v>
      </c>
      <c r="R2333" s="81" t="s">
        <v>8904</v>
      </c>
      <c r="S2333" s="81" t="s">
        <v>4655</v>
      </c>
      <c r="T2333" s="82" t="s">
        <v>10218</v>
      </c>
      <c r="U2333" s="182" t="s">
        <v>10218</v>
      </c>
      <c r="V2333" s="81">
        <v>38</v>
      </c>
      <c r="W2333" s="81">
        <v>446</v>
      </c>
      <c r="Y2333" s="81">
        <v>4</v>
      </c>
      <c r="Z2333" s="81">
        <v>488</v>
      </c>
    </row>
    <row r="2334" spans="1:27" ht="14.45">
      <c r="A2334" s="81" t="s">
        <v>7</v>
      </c>
      <c r="B2334" s="82" t="s">
        <v>10235</v>
      </c>
      <c r="C2334" s="150" t="s">
        <v>10236</v>
      </c>
      <c r="D2334" s="81" t="s">
        <v>6</v>
      </c>
      <c r="E2334" s="99" t="s">
        <v>2238</v>
      </c>
      <c r="F2334" s="81">
        <v>981719632</v>
      </c>
      <c r="G2334" s="81" t="s">
        <v>4593</v>
      </c>
      <c r="H2334" s="81" t="s">
        <v>417</v>
      </c>
      <c r="I2334" s="85">
        <v>18980</v>
      </c>
      <c r="J2334" s="81" t="s">
        <v>2239</v>
      </c>
      <c r="K2334" s="81" t="s">
        <v>10237</v>
      </c>
      <c r="L2334" s="152" t="s">
        <v>65</v>
      </c>
      <c r="M2334" s="81" t="s">
        <v>16</v>
      </c>
      <c r="N2334" s="81" t="s">
        <v>10238</v>
      </c>
      <c r="O2334" s="81" t="s">
        <v>22</v>
      </c>
      <c r="Q2334" s="85">
        <v>15000</v>
      </c>
      <c r="R2334" s="81" t="s">
        <v>8904</v>
      </c>
      <c r="S2334" s="81" t="s">
        <v>1849</v>
      </c>
      <c r="T2334" s="82" t="s">
        <v>10218</v>
      </c>
      <c r="U2334" s="182" t="s">
        <v>10218</v>
      </c>
      <c r="V2334" s="81">
        <v>38</v>
      </c>
      <c r="W2334" s="81">
        <v>68</v>
      </c>
      <c r="Y2334" s="81">
        <v>4</v>
      </c>
      <c r="Z2334" s="81">
        <v>110</v>
      </c>
    </row>
    <row r="2335" spans="1:27" ht="14.45">
      <c r="A2335" s="81" t="s">
        <v>7</v>
      </c>
      <c r="B2335" s="82" t="s">
        <v>2135</v>
      </c>
      <c r="C2335" s="150" t="s">
        <v>5728</v>
      </c>
      <c r="D2335" s="81" t="s">
        <v>6</v>
      </c>
      <c r="E2335" s="99" t="s">
        <v>10239</v>
      </c>
      <c r="F2335" s="81">
        <v>942426782</v>
      </c>
      <c r="G2335" s="81" t="s">
        <v>14</v>
      </c>
      <c r="H2335" s="81" t="s">
        <v>104</v>
      </c>
      <c r="I2335" s="85">
        <v>47940</v>
      </c>
      <c r="J2335" s="81" t="s">
        <v>2137</v>
      </c>
      <c r="K2335" s="81" t="s">
        <v>5729</v>
      </c>
      <c r="L2335" s="152" t="s">
        <v>65</v>
      </c>
      <c r="M2335" s="81" t="s">
        <v>11</v>
      </c>
      <c r="N2335" s="81" t="s">
        <v>10240</v>
      </c>
      <c r="O2335" s="81" t="s">
        <v>10</v>
      </c>
      <c r="Q2335" s="85" t="s">
        <v>9525</v>
      </c>
      <c r="R2335" s="81" t="s">
        <v>8904</v>
      </c>
      <c r="S2335" s="81" t="s">
        <v>4648</v>
      </c>
      <c r="T2335" s="82" t="s">
        <v>10241</v>
      </c>
      <c r="U2335" s="182" t="s">
        <v>10241</v>
      </c>
      <c r="V2335" s="81">
        <v>12</v>
      </c>
      <c r="W2335" s="81">
        <v>171</v>
      </c>
      <c r="Z2335" s="81">
        <v>209</v>
      </c>
    </row>
    <row r="2336" spans="1:27" ht="14.45">
      <c r="A2336" s="81" t="s">
        <v>7</v>
      </c>
      <c r="B2336" s="82" t="s">
        <v>2293</v>
      </c>
      <c r="C2336" s="150" t="s">
        <v>5755</v>
      </c>
      <c r="D2336" s="81" t="s">
        <v>6</v>
      </c>
      <c r="E2336" s="99" t="s">
        <v>2295</v>
      </c>
      <c r="F2336" s="81">
        <v>949958125</v>
      </c>
      <c r="G2336" s="81" t="s">
        <v>18</v>
      </c>
      <c r="H2336" s="81" t="s">
        <v>176</v>
      </c>
      <c r="I2336" s="85">
        <v>28505</v>
      </c>
      <c r="J2336" s="81" t="s">
        <v>2296</v>
      </c>
      <c r="K2336" s="81" t="s">
        <v>5756</v>
      </c>
      <c r="L2336" s="152" t="s">
        <v>65</v>
      </c>
      <c r="M2336" s="81" t="s">
        <v>11</v>
      </c>
      <c r="N2336" s="81" t="s">
        <v>10242</v>
      </c>
      <c r="O2336" s="81" t="s">
        <v>22</v>
      </c>
      <c r="Q2336" s="85">
        <v>30000</v>
      </c>
      <c r="R2336" s="81" t="s">
        <v>67</v>
      </c>
      <c r="S2336" s="81" t="s">
        <v>1849</v>
      </c>
      <c r="T2336" s="82" t="s">
        <v>10241</v>
      </c>
      <c r="U2336" s="182" t="s">
        <v>10241</v>
      </c>
      <c r="V2336" s="81">
        <v>38</v>
      </c>
      <c r="W2336" s="81">
        <v>84</v>
      </c>
      <c r="Y2336" s="81">
        <v>4</v>
      </c>
      <c r="Z2336" s="81">
        <v>126</v>
      </c>
    </row>
    <row r="2337" spans="1:26" ht="14.45">
      <c r="A2337" s="81" t="s">
        <v>7</v>
      </c>
      <c r="B2337" s="82" t="s">
        <v>7458</v>
      </c>
      <c r="C2337" s="150" t="s">
        <v>7459</v>
      </c>
      <c r="D2337" s="81" t="s">
        <v>6</v>
      </c>
      <c r="E2337" s="99" t="s">
        <v>3502</v>
      </c>
      <c r="F2337" s="81">
        <v>942800869</v>
      </c>
      <c r="G2337" s="81" t="s">
        <v>4593</v>
      </c>
      <c r="H2337" s="81" t="s">
        <v>202</v>
      </c>
      <c r="I2337" s="85">
        <v>15519</v>
      </c>
      <c r="J2337" s="81" t="s">
        <v>3503</v>
      </c>
      <c r="K2337" s="81" t="s">
        <v>3504</v>
      </c>
      <c r="L2337" s="152" t="s">
        <v>65</v>
      </c>
      <c r="M2337" s="81" t="s">
        <v>11</v>
      </c>
      <c r="N2337" s="81" t="s">
        <v>10243</v>
      </c>
      <c r="O2337" s="81" t="s">
        <v>22</v>
      </c>
      <c r="Q2337" s="85">
        <v>15000</v>
      </c>
      <c r="R2337" s="81" t="s">
        <v>8904</v>
      </c>
      <c r="S2337" s="81" t="s">
        <v>1849</v>
      </c>
      <c r="T2337" s="82" t="s">
        <v>10241</v>
      </c>
      <c r="U2337" s="182" t="s">
        <v>10241</v>
      </c>
      <c r="V2337" s="81">
        <v>38</v>
      </c>
      <c r="W2337" s="81">
        <v>67</v>
      </c>
      <c r="Y2337" s="81">
        <v>4</v>
      </c>
      <c r="Z2337" s="81">
        <v>109</v>
      </c>
    </row>
    <row r="2338" spans="1:26" ht="14.45">
      <c r="A2338" s="81" t="s">
        <v>7</v>
      </c>
      <c r="B2338" s="82" t="s">
        <v>10244</v>
      </c>
      <c r="C2338" s="150" t="s">
        <v>10245</v>
      </c>
      <c r="D2338" s="81" t="s">
        <v>6</v>
      </c>
      <c r="E2338" s="99" t="s">
        <v>10246</v>
      </c>
      <c r="F2338" s="81">
        <v>979354384</v>
      </c>
      <c r="G2338" s="81" t="s">
        <v>4593</v>
      </c>
      <c r="H2338" s="81" t="s">
        <v>417</v>
      </c>
      <c r="I2338" s="85">
        <v>30000</v>
      </c>
      <c r="J2338" s="81" t="s">
        <v>10247</v>
      </c>
      <c r="K2338" s="81" t="s">
        <v>10248</v>
      </c>
      <c r="L2338" s="152" t="s">
        <v>65</v>
      </c>
      <c r="M2338" s="81" t="s">
        <v>11</v>
      </c>
      <c r="N2338" s="81" t="s">
        <v>10249</v>
      </c>
      <c r="O2338" s="81" t="s">
        <v>22</v>
      </c>
      <c r="Q2338" s="85">
        <v>30000</v>
      </c>
      <c r="R2338" s="81" t="s">
        <v>67</v>
      </c>
      <c r="S2338" s="81" t="s">
        <v>4648</v>
      </c>
      <c r="T2338" s="82" t="s">
        <v>10241</v>
      </c>
      <c r="U2338" s="182" t="s">
        <v>10241</v>
      </c>
      <c r="V2338" s="81">
        <v>38</v>
      </c>
      <c r="W2338" s="81">
        <v>102</v>
      </c>
      <c r="Y2338" s="81">
        <v>4</v>
      </c>
      <c r="Z2338" s="81">
        <v>144</v>
      </c>
    </row>
    <row r="2339" spans="1:26" ht="14.45">
      <c r="A2339" s="81" t="s">
        <v>7</v>
      </c>
      <c r="B2339" s="82" t="s">
        <v>10250</v>
      </c>
      <c r="C2339" s="150" t="s">
        <v>10251</v>
      </c>
      <c r="D2339" s="81" t="s">
        <v>6</v>
      </c>
      <c r="E2339" s="99" t="s">
        <v>10252</v>
      </c>
      <c r="F2339" s="81">
        <v>984114465</v>
      </c>
      <c r="G2339" s="81" t="s">
        <v>4593</v>
      </c>
      <c r="H2339" s="81" t="s">
        <v>1039</v>
      </c>
      <c r="I2339" s="85">
        <v>193642</v>
      </c>
      <c r="J2339" s="81" t="s">
        <v>10253</v>
      </c>
      <c r="K2339" s="81" t="s">
        <v>10254</v>
      </c>
      <c r="L2339" s="152" t="s">
        <v>65</v>
      </c>
      <c r="M2339" s="81" t="s">
        <v>11</v>
      </c>
      <c r="N2339" s="81" t="s">
        <v>10255</v>
      </c>
      <c r="O2339" s="81" t="s">
        <v>32</v>
      </c>
      <c r="Q2339" s="85" t="s">
        <v>7412</v>
      </c>
      <c r="R2339" s="81" t="s">
        <v>8904</v>
      </c>
      <c r="S2339" s="81" t="s">
        <v>4655</v>
      </c>
      <c r="T2339" s="82" t="s">
        <v>10241</v>
      </c>
      <c r="U2339" s="182" t="s">
        <v>10241</v>
      </c>
    </row>
    <row r="2340" spans="1:26" ht="14.45">
      <c r="A2340" s="81" t="s">
        <v>17</v>
      </c>
      <c r="B2340" s="82" t="s">
        <v>7175</v>
      </c>
      <c r="C2340" s="150" t="s">
        <v>5408</v>
      </c>
      <c r="D2340" s="81" t="s">
        <v>12</v>
      </c>
      <c r="E2340" s="99" t="s">
        <v>10256</v>
      </c>
      <c r="F2340" s="81">
        <v>978718042</v>
      </c>
      <c r="G2340" s="81" t="s">
        <v>9008</v>
      </c>
      <c r="H2340" s="81" t="s">
        <v>10257</v>
      </c>
      <c r="I2340" s="85">
        <v>15000</v>
      </c>
      <c r="J2340" s="81" t="s">
        <v>5410</v>
      </c>
      <c r="K2340" s="81" t="s">
        <v>5411</v>
      </c>
      <c r="L2340" s="152" t="s">
        <v>65</v>
      </c>
      <c r="M2340" s="81" t="s">
        <v>11</v>
      </c>
      <c r="N2340" s="81" t="s">
        <v>10258</v>
      </c>
      <c r="O2340" s="81" t="s">
        <v>22</v>
      </c>
      <c r="Q2340" s="85">
        <v>15000</v>
      </c>
      <c r="R2340" s="81" t="s">
        <v>67</v>
      </c>
      <c r="S2340" s="81" t="s">
        <v>4648</v>
      </c>
      <c r="T2340" s="82" t="s">
        <v>10241</v>
      </c>
      <c r="U2340" s="182" t="s">
        <v>10241</v>
      </c>
      <c r="V2340" s="81">
        <v>38</v>
      </c>
      <c r="W2340" s="81">
        <v>65</v>
      </c>
      <c r="Y2340" s="81">
        <v>4</v>
      </c>
      <c r="Z2340" s="81">
        <v>107</v>
      </c>
    </row>
    <row r="2341" spans="1:26" ht="14.45">
      <c r="A2341" s="81" t="s">
        <v>7</v>
      </c>
      <c r="B2341" s="82" t="s">
        <v>6327</v>
      </c>
      <c r="C2341" s="150" t="s">
        <v>6328</v>
      </c>
      <c r="D2341" s="81" t="s">
        <v>6</v>
      </c>
      <c r="E2341" s="99" t="s">
        <v>10259</v>
      </c>
      <c r="F2341" s="81">
        <v>940222196</v>
      </c>
      <c r="G2341" s="81" t="s">
        <v>25</v>
      </c>
      <c r="H2341" s="81" t="s">
        <v>168</v>
      </c>
      <c r="I2341" s="85">
        <v>30546</v>
      </c>
      <c r="J2341" s="85" t="s">
        <v>2782</v>
      </c>
      <c r="K2341" s="81" t="s">
        <v>6329</v>
      </c>
      <c r="L2341" s="152" t="s">
        <v>65</v>
      </c>
      <c r="M2341" s="81" t="s">
        <v>16</v>
      </c>
      <c r="N2341" s="81" t="s">
        <v>10260</v>
      </c>
      <c r="O2341" s="81" t="s">
        <v>22</v>
      </c>
      <c r="Q2341" s="85">
        <v>30000</v>
      </c>
      <c r="R2341" s="81" t="s">
        <v>8904</v>
      </c>
      <c r="S2341" s="81" t="s">
        <v>1849</v>
      </c>
      <c r="T2341" s="82" t="s">
        <v>10241</v>
      </c>
      <c r="U2341" s="182" t="s">
        <v>10241</v>
      </c>
      <c r="V2341" s="81">
        <v>38</v>
      </c>
      <c r="W2341" s="81">
        <v>95</v>
      </c>
      <c r="Y2341" s="81">
        <v>4</v>
      </c>
      <c r="Z2341" s="81">
        <v>137</v>
      </c>
    </row>
    <row r="2342" spans="1:26" ht="14.45">
      <c r="A2342" s="81" t="s">
        <v>17</v>
      </c>
      <c r="B2342" s="82" t="s">
        <v>10261</v>
      </c>
      <c r="C2342" s="150" t="s">
        <v>10262</v>
      </c>
      <c r="D2342" s="81" t="s">
        <v>12</v>
      </c>
      <c r="E2342" s="99" t="s">
        <v>10263</v>
      </c>
      <c r="F2342" s="81">
        <v>949034634</v>
      </c>
      <c r="G2342" s="81" t="s">
        <v>29</v>
      </c>
      <c r="H2342" s="81" t="s">
        <v>5076</v>
      </c>
      <c r="I2342" s="85">
        <v>19985</v>
      </c>
      <c r="J2342" s="81" t="s">
        <v>5351</v>
      </c>
      <c r="K2342" s="81" t="s">
        <v>5352</v>
      </c>
      <c r="L2342" s="152" t="s">
        <v>65</v>
      </c>
      <c r="M2342" s="81" t="s">
        <v>11</v>
      </c>
      <c r="N2342" s="81" t="s">
        <v>10264</v>
      </c>
      <c r="O2342" s="81" t="s">
        <v>22</v>
      </c>
      <c r="Q2342" s="85">
        <v>20000</v>
      </c>
      <c r="R2342" s="81" t="s">
        <v>67</v>
      </c>
      <c r="S2342" s="81" t="s">
        <v>1849</v>
      </c>
      <c r="T2342" s="82" t="s">
        <v>10241</v>
      </c>
      <c r="U2342" s="182" t="s">
        <v>10241</v>
      </c>
      <c r="V2342" s="81">
        <v>38</v>
      </c>
      <c r="W2342" s="81">
        <v>100</v>
      </c>
      <c r="Y2342" s="81">
        <v>4</v>
      </c>
      <c r="Z2342" s="81">
        <v>142</v>
      </c>
    </row>
    <row r="2343" spans="1:26" ht="14.45">
      <c r="A2343" s="81" t="s">
        <v>7</v>
      </c>
      <c r="B2343" s="82" t="s">
        <v>10265</v>
      </c>
      <c r="C2343" s="150" t="s">
        <v>10266</v>
      </c>
      <c r="D2343" s="81" t="s">
        <v>6</v>
      </c>
      <c r="E2343" s="99" t="s">
        <v>10267</v>
      </c>
      <c r="F2343" s="81">
        <v>954685570</v>
      </c>
      <c r="G2343" s="81" t="s">
        <v>18</v>
      </c>
      <c r="H2343" s="81" t="s">
        <v>3599</v>
      </c>
      <c r="J2343" s="81" t="s">
        <v>10268</v>
      </c>
      <c r="K2343" s="81" t="s">
        <v>10269</v>
      </c>
      <c r="L2343" s="152" t="s">
        <v>65</v>
      </c>
      <c r="M2343" s="81" t="s">
        <v>11</v>
      </c>
      <c r="N2343" s="81" t="s">
        <v>10270</v>
      </c>
      <c r="O2343" s="81" t="s">
        <v>10</v>
      </c>
      <c r="Q2343" s="85" t="s">
        <v>6667</v>
      </c>
      <c r="R2343" s="81" t="s">
        <v>67</v>
      </c>
      <c r="S2343" s="81" t="s">
        <v>1849</v>
      </c>
      <c r="T2343" s="82" t="s">
        <v>10271</v>
      </c>
      <c r="U2343" s="182" t="s">
        <v>10271</v>
      </c>
      <c r="V2343" s="81">
        <v>35</v>
      </c>
      <c r="Z2343" s="81">
        <v>35</v>
      </c>
    </row>
    <row r="2344" spans="1:26" ht="14.45">
      <c r="A2344" s="81" t="s">
        <v>7</v>
      </c>
      <c r="B2344" s="82" t="s">
        <v>1092</v>
      </c>
      <c r="C2344" s="150" t="s">
        <v>6530</v>
      </c>
      <c r="D2344" s="81" t="s">
        <v>6</v>
      </c>
      <c r="E2344" s="99" t="s">
        <v>10272</v>
      </c>
      <c r="F2344" s="81">
        <v>938125101</v>
      </c>
      <c r="G2344" s="81" t="s">
        <v>29</v>
      </c>
      <c r="H2344" s="81" t="s">
        <v>96</v>
      </c>
      <c r="I2344" s="85">
        <v>15787</v>
      </c>
      <c r="J2344" s="81" t="s">
        <v>1095</v>
      </c>
      <c r="K2344" s="81" t="s">
        <v>2291</v>
      </c>
      <c r="L2344" s="152" t="s">
        <v>65</v>
      </c>
      <c r="M2344" s="81" t="s">
        <v>16</v>
      </c>
      <c r="N2344" s="81" t="s">
        <v>10273</v>
      </c>
      <c r="O2344" s="81" t="s">
        <v>22</v>
      </c>
      <c r="Q2344" s="85">
        <v>15000</v>
      </c>
      <c r="R2344" s="81" t="s">
        <v>8904</v>
      </c>
      <c r="S2344" s="81" t="s">
        <v>1849</v>
      </c>
      <c r="T2344" s="82" t="s">
        <v>10271</v>
      </c>
      <c r="U2344" s="182" t="s">
        <v>10271</v>
      </c>
      <c r="V2344" s="81">
        <v>38</v>
      </c>
      <c r="W2344" s="81">
        <v>55</v>
      </c>
      <c r="Y2344" s="81">
        <v>4</v>
      </c>
      <c r="Z2344" s="81">
        <v>97</v>
      </c>
    </row>
    <row r="2345" spans="1:26" ht="14.45">
      <c r="A2345" s="81" t="s">
        <v>7</v>
      </c>
      <c r="B2345" s="82" t="s">
        <v>10274</v>
      </c>
      <c r="C2345" s="150" t="s">
        <v>10275</v>
      </c>
      <c r="D2345" s="81" t="s">
        <v>6</v>
      </c>
      <c r="E2345" s="99" t="s">
        <v>10276</v>
      </c>
      <c r="F2345" s="81">
        <v>959716579</v>
      </c>
      <c r="G2345" s="81" t="s">
        <v>25</v>
      </c>
      <c r="H2345" s="81" t="s">
        <v>8299</v>
      </c>
      <c r="I2345" s="85">
        <v>5017</v>
      </c>
      <c r="J2345" s="81" t="s">
        <v>10277</v>
      </c>
      <c r="K2345" s="81" t="s">
        <v>10278</v>
      </c>
      <c r="L2345" s="152" t="s">
        <v>65</v>
      </c>
      <c r="M2345" s="81" t="s">
        <v>16</v>
      </c>
      <c r="N2345" s="81" t="s">
        <v>10279</v>
      </c>
      <c r="O2345" s="81" t="s">
        <v>22</v>
      </c>
      <c r="Q2345" s="85">
        <v>5000</v>
      </c>
      <c r="R2345" s="81" t="s">
        <v>67</v>
      </c>
      <c r="S2345" s="81" t="s">
        <v>1849</v>
      </c>
      <c r="T2345" s="82" t="s">
        <v>10271</v>
      </c>
      <c r="U2345" s="182" t="s">
        <v>10271</v>
      </c>
      <c r="V2345" s="81">
        <v>38</v>
      </c>
      <c r="W2345" s="81">
        <v>75</v>
      </c>
      <c r="Y2345" s="81">
        <v>4</v>
      </c>
      <c r="Z2345" s="81">
        <v>117</v>
      </c>
    </row>
    <row r="2346" spans="1:26" ht="14.45">
      <c r="A2346" s="81" t="s">
        <v>7</v>
      </c>
      <c r="B2346" s="82" t="s">
        <v>10280</v>
      </c>
      <c r="C2346" s="150" t="s">
        <v>10281</v>
      </c>
      <c r="D2346" s="81" t="s">
        <v>6</v>
      </c>
      <c r="E2346" s="99" t="s">
        <v>10282</v>
      </c>
      <c r="F2346" s="81">
        <v>922878718</v>
      </c>
      <c r="G2346" s="81" t="s">
        <v>14</v>
      </c>
      <c r="H2346" s="81" t="s">
        <v>642</v>
      </c>
      <c r="I2346" s="85">
        <v>57110</v>
      </c>
      <c r="J2346" s="81" t="s">
        <v>10283</v>
      </c>
      <c r="K2346" s="81" t="s">
        <v>10284</v>
      </c>
      <c r="L2346" s="152" t="s">
        <v>65</v>
      </c>
      <c r="M2346" s="81" t="s">
        <v>16</v>
      </c>
      <c r="N2346" s="81" t="s">
        <v>10285</v>
      </c>
      <c r="O2346" s="81" t="s">
        <v>22</v>
      </c>
      <c r="Q2346" s="85">
        <v>55000</v>
      </c>
      <c r="R2346" s="81" t="s">
        <v>8904</v>
      </c>
      <c r="S2346" s="81" t="s">
        <v>4655</v>
      </c>
      <c r="T2346" s="82" t="s">
        <v>10271</v>
      </c>
      <c r="U2346" s="182" t="s">
        <v>10271</v>
      </c>
      <c r="V2346" s="81">
        <v>38</v>
      </c>
      <c r="W2346" s="81">
        <v>78</v>
      </c>
      <c r="Y2346" s="81">
        <v>4</v>
      </c>
      <c r="Z2346" s="81">
        <v>120</v>
      </c>
    </row>
    <row r="2347" spans="1:26" ht="14.45">
      <c r="A2347" s="81" t="s">
        <v>7</v>
      </c>
      <c r="B2347" s="82" t="s">
        <v>6582</v>
      </c>
      <c r="C2347" s="150" t="s">
        <v>6583</v>
      </c>
      <c r="D2347" s="81" t="s">
        <v>6</v>
      </c>
      <c r="E2347" s="99" t="s">
        <v>10286</v>
      </c>
      <c r="F2347" s="81">
        <v>983072651</v>
      </c>
      <c r="G2347" s="81" t="s">
        <v>25</v>
      </c>
      <c r="H2347" s="81" t="s">
        <v>3040</v>
      </c>
      <c r="I2347" s="85">
        <v>5038</v>
      </c>
      <c r="J2347" s="81" t="s">
        <v>9953</v>
      </c>
      <c r="K2347" s="81" t="s">
        <v>9954</v>
      </c>
      <c r="L2347" s="152" t="s">
        <v>65</v>
      </c>
      <c r="M2347" s="81" t="s">
        <v>16</v>
      </c>
      <c r="N2347" s="81" t="s">
        <v>10287</v>
      </c>
      <c r="O2347" s="81" t="s">
        <v>22</v>
      </c>
      <c r="Q2347" s="85">
        <v>5000</v>
      </c>
      <c r="R2347" s="81" t="s">
        <v>67</v>
      </c>
      <c r="S2347" s="81" t="s">
        <v>4648</v>
      </c>
      <c r="T2347" s="82" t="s">
        <v>10271</v>
      </c>
      <c r="U2347" s="182" t="s">
        <v>10271</v>
      </c>
      <c r="V2347" s="81">
        <v>38</v>
      </c>
      <c r="W2347" s="81">
        <v>83</v>
      </c>
      <c r="Y2347" s="81">
        <v>4</v>
      </c>
      <c r="Z2347" s="81">
        <v>125</v>
      </c>
    </row>
    <row r="2348" spans="1:26" ht="14.45">
      <c r="A2348" s="81" t="s">
        <v>7</v>
      </c>
      <c r="B2348" s="82" t="s">
        <v>4327</v>
      </c>
      <c r="C2348" s="150" t="s">
        <v>7568</v>
      </c>
      <c r="D2348" s="81" t="s">
        <v>6</v>
      </c>
      <c r="E2348" s="99" t="s">
        <v>7569</v>
      </c>
      <c r="F2348" s="81">
        <v>979656825</v>
      </c>
      <c r="G2348" s="81" t="s">
        <v>14</v>
      </c>
      <c r="H2348" s="81" t="s">
        <v>1109</v>
      </c>
      <c r="I2348" s="85">
        <v>130262</v>
      </c>
      <c r="J2348" s="81" t="s">
        <v>3423</v>
      </c>
      <c r="K2348" s="81" t="s">
        <v>3424</v>
      </c>
      <c r="L2348" s="152" t="s">
        <v>65</v>
      </c>
      <c r="M2348" s="81" t="s">
        <v>11</v>
      </c>
      <c r="N2348" s="81" t="s">
        <v>10288</v>
      </c>
      <c r="O2348" s="81" t="s">
        <v>22</v>
      </c>
      <c r="Q2348" s="85">
        <v>130000</v>
      </c>
      <c r="R2348" s="81" t="s">
        <v>67</v>
      </c>
      <c r="S2348" s="81" t="s">
        <v>1849</v>
      </c>
      <c r="T2348" s="82" t="s">
        <v>10271</v>
      </c>
      <c r="U2348" s="182" t="s">
        <v>10271</v>
      </c>
      <c r="V2348" s="81">
        <v>38</v>
      </c>
      <c r="W2348" s="81">
        <v>143</v>
      </c>
      <c r="Y2348" s="81">
        <v>4</v>
      </c>
      <c r="Z2348" s="81">
        <v>185</v>
      </c>
    </row>
    <row r="2349" spans="1:26" ht="14.45">
      <c r="A2349" s="81" t="s">
        <v>17</v>
      </c>
      <c r="B2349" s="82" t="s">
        <v>9135</v>
      </c>
      <c r="C2349" s="150" t="s">
        <v>7895</v>
      </c>
      <c r="D2349" s="81" t="s">
        <v>12</v>
      </c>
      <c r="E2349" s="99" t="s">
        <v>7350</v>
      </c>
      <c r="F2349" s="81">
        <v>957567419</v>
      </c>
      <c r="G2349" s="81" t="s">
        <v>25</v>
      </c>
      <c r="H2349" s="81" t="s">
        <v>1619</v>
      </c>
      <c r="I2349" s="85">
        <v>20347</v>
      </c>
      <c r="J2349" s="85" t="s">
        <v>7351</v>
      </c>
      <c r="K2349" s="81" t="s">
        <v>7352</v>
      </c>
      <c r="L2349" s="152" t="s">
        <v>65</v>
      </c>
      <c r="M2349" s="81" t="s">
        <v>16</v>
      </c>
      <c r="N2349" s="81" t="s">
        <v>10289</v>
      </c>
      <c r="O2349" s="81" t="s">
        <v>22</v>
      </c>
      <c r="Q2349" s="85">
        <v>30000</v>
      </c>
      <c r="R2349" s="81" t="s">
        <v>67</v>
      </c>
      <c r="S2349" s="81" t="s">
        <v>5104</v>
      </c>
      <c r="T2349" s="82" t="s">
        <v>10271</v>
      </c>
      <c r="U2349" s="182" t="s">
        <v>10271</v>
      </c>
      <c r="V2349" s="81">
        <v>38</v>
      </c>
      <c r="W2349" s="81">
        <v>161</v>
      </c>
      <c r="X2349" s="81">
        <v>18</v>
      </c>
      <c r="Y2349" s="81">
        <v>4</v>
      </c>
      <c r="Z2349" s="81">
        <v>221</v>
      </c>
    </row>
    <row r="2350" spans="1:26" ht="14.45">
      <c r="A2350" s="81" t="s">
        <v>7</v>
      </c>
      <c r="B2350" s="82" t="s">
        <v>3833</v>
      </c>
      <c r="C2350" s="150" t="s">
        <v>5592</v>
      </c>
      <c r="D2350" s="81" t="s">
        <v>6</v>
      </c>
      <c r="E2350" s="99" t="s">
        <v>10290</v>
      </c>
      <c r="F2350" s="81">
        <v>944966067</v>
      </c>
      <c r="G2350" s="81" t="s">
        <v>25</v>
      </c>
      <c r="H2350" s="81" t="s">
        <v>168</v>
      </c>
      <c r="I2350" s="85">
        <v>72759</v>
      </c>
      <c r="J2350" s="81" t="s">
        <v>2477</v>
      </c>
      <c r="K2350" s="81" t="s">
        <v>3835</v>
      </c>
      <c r="L2350" s="152" t="s">
        <v>65</v>
      </c>
      <c r="M2350" s="81" t="s">
        <v>16</v>
      </c>
      <c r="N2350" s="81" t="s">
        <v>10291</v>
      </c>
      <c r="O2350" s="81" t="s">
        <v>10</v>
      </c>
      <c r="Q2350" s="85" t="s">
        <v>7164</v>
      </c>
      <c r="R2350" s="81" t="s">
        <v>8904</v>
      </c>
      <c r="S2350" s="81" t="s">
        <v>4655</v>
      </c>
      <c r="T2350" s="82" t="s">
        <v>10271</v>
      </c>
      <c r="U2350" s="182" t="s">
        <v>10271</v>
      </c>
      <c r="V2350" s="81">
        <v>12</v>
      </c>
      <c r="W2350" s="81">
        <v>69</v>
      </c>
      <c r="Z2350" s="81">
        <v>81</v>
      </c>
    </row>
    <row r="2351" spans="1:26" ht="14.45">
      <c r="A2351" s="81" t="s">
        <v>17</v>
      </c>
      <c r="B2351" s="82" t="s">
        <v>2212</v>
      </c>
      <c r="C2351" s="150" t="s">
        <v>7732</v>
      </c>
      <c r="D2351" s="81" t="s">
        <v>12</v>
      </c>
      <c r="E2351" s="99" t="s">
        <v>2214</v>
      </c>
      <c r="F2351" s="81">
        <v>943227940</v>
      </c>
      <c r="G2351" s="81" t="s">
        <v>9008</v>
      </c>
      <c r="H2351" s="81" t="s">
        <v>128</v>
      </c>
      <c r="I2351" s="85">
        <v>75260</v>
      </c>
      <c r="J2351" s="81" t="s">
        <v>2215</v>
      </c>
      <c r="K2351" s="81" t="s">
        <v>2216</v>
      </c>
      <c r="L2351" s="152" t="s">
        <v>65</v>
      </c>
      <c r="M2351" s="81" t="s">
        <v>16</v>
      </c>
      <c r="N2351" s="81" t="s">
        <v>10292</v>
      </c>
      <c r="O2351" s="81" t="s">
        <v>22</v>
      </c>
      <c r="Q2351" s="85">
        <v>75000</v>
      </c>
      <c r="R2351" s="81" t="s">
        <v>67</v>
      </c>
      <c r="S2351" s="81" t="s">
        <v>4648</v>
      </c>
      <c r="T2351" s="82" t="s">
        <v>10271</v>
      </c>
      <c r="U2351" s="182" t="s">
        <v>10271</v>
      </c>
      <c r="V2351" s="81">
        <v>38</v>
      </c>
      <c r="W2351" s="81">
        <v>203</v>
      </c>
      <c r="X2351" s="81">
        <v>18</v>
      </c>
      <c r="Y2351" s="81">
        <v>4</v>
      </c>
      <c r="Z2351" s="81">
        <v>263</v>
      </c>
    </row>
    <row r="2352" spans="1:26" ht="14.45">
      <c r="A2352" s="81" t="s">
        <v>17</v>
      </c>
      <c r="B2352" s="82" t="s">
        <v>4174</v>
      </c>
      <c r="C2352" s="83" t="s">
        <v>4175</v>
      </c>
      <c r="D2352" s="81" t="s">
        <v>6</v>
      </c>
      <c r="E2352" s="99" t="s">
        <v>4176</v>
      </c>
      <c r="F2352" s="81">
        <v>969295414</v>
      </c>
      <c r="G2352" s="81" t="s">
        <v>14</v>
      </c>
      <c r="H2352" s="81" t="s">
        <v>3115</v>
      </c>
      <c r="I2352" s="85">
        <v>4271</v>
      </c>
      <c r="J2352" s="81" t="s">
        <v>4177</v>
      </c>
      <c r="K2352" s="81" t="s">
        <v>4178</v>
      </c>
      <c r="L2352" s="81" t="s">
        <v>65</v>
      </c>
      <c r="M2352" s="81" t="s">
        <v>16</v>
      </c>
      <c r="N2352" s="81" t="s">
        <v>4179</v>
      </c>
      <c r="O2352" s="81" t="s">
        <v>33</v>
      </c>
      <c r="Q2352" s="85" t="s">
        <v>6669</v>
      </c>
      <c r="R2352" s="81" t="s">
        <v>67</v>
      </c>
      <c r="S2352" s="81" t="s">
        <v>7315</v>
      </c>
      <c r="T2352" s="82" t="s">
        <v>10271</v>
      </c>
      <c r="U2352" s="182" t="s">
        <v>10271</v>
      </c>
      <c r="V2352" s="81">
        <v>8</v>
      </c>
      <c r="Z2352" s="81">
        <v>8</v>
      </c>
    </row>
    <row r="2353" spans="1:26" ht="14.45">
      <c r="A2353" s="81" t="s">
        <v>7</v>
      </c>
      <c r="B2353" s="82" t="s">
        <v>4580</v>
      </c>
      <c r="C2353" s="83" t="s">
        <v>10293</v>
      </c>
      <c r="D2353" s="81" t="s">
        <v>6</v>
      </c>
      <c r="E2353" s="99" t="s">
        <v>4582</v>
      </c>
      <c r="F2353" s="81">
        <v>943918119</v>
      </c>
      <c r="G2353" s="81" t="s">
        <v>4593</v>
      </c>
      <c r="H2353" s="81" t="s">
        <v>1401</v>
      </c>
      <c r="I2353" s="85">
        <v>35000</v>
      </c>
      <c r="J2353" s="81" t="s">
        <v>4583</v>
      </c>
      <c r="K2353" s="81" t="s">
        <v>10294</v>
      </c>
      <c r="L2353" s="81" t="s">
        <v>65</v>
      </c>
      <c r="M2353" s="81" t="s">
        <v>16</v>
      </c>
      <c r="N2353" s="81" t="s">
        <v>10295</v>
      </c>
      <c r="O2353" s="81" t="s">
        <v>10</v>
      </c>
      <c r="Q2353" s="85" t="s">
        <v>10296</v>
      </c>
      <c r="R2353" s="81" t="s">
        <v>67</v>
      </c>
      <c r="S2353" s="81" t="s">
        <v>5696</v>
      </c>
      <c r="T2353" s="82" t="s">
        <v>10271</v>
      </c>
      <c r="U2353" s="182" t="s">
        <v>10271</v>
      </c>
      <c r="V2353" s="81">
        <v>12</v>
      </c>
      <c r="W2353" s="81">
        <v>132</v>
      </c>
      <c r="Z2353" s="81">
        <v>144</v>
      </c>
    </row>
    <row r="2354" spans="1:26" ht="14.45">
      <c r="A2354" s="81" t="s">
        <v>7</v>
      </c>
      <c r="B2354" s="82" t="s">
        <v>10297</v>
      </c>
      <c r="C2354" s="83" t="s">
        <v>10298</v>
      </c>
      <c r="D2354" s="81" t="s">
        <v>6</v>
      </c>
      <c r="E2354" s="99" t="s">
        <v>10299</v>
      </c>
      <c r="F2354" s="81">
        <v>950654035</v>
      </c>
      <c r="G2354" s="81" t="s">
        <v>14</v>
      </c>
      <c r="H2354" s="81" t="s">
        <v>62</v>
      </c>
      <c r="I2354" s="85">
        <v>75700</v>
      </c>
      <c r="J2354" s="81" t="s">
        <v>5863</v>
      </c>
      <c r="K2354" s="81" t="s">
        <v>5864</v>
      </c>
      <c r="L2354" s="81" t="s">
        <v>65</v>
      </c>
      <c r="M2354" s="81" t="s">
        <v>16</v>
      </c>
      <c r="N2354" s="81" t="s">
        <v>10300</v>
      </c>
      <c r="O2354" s="81" t="s">
        <v>22</v>
      </c>
      <c r="Q2354" s="85">
        <v>75000</v>
      </c>
      <c r="R2354" s="81" t="s">
        <v>8904</v>
      </c>
      <c r="S2354" s="81" t="s">
        <v>4648</v>
      </c>
      <c r="T2354" s="82" t="s">
        <v>10271</v>
      </c>
      <c r="U2354" s="182" t="s">
        <v>10271</v>
      </c>
      <c r="V2354" s="81">
        <v>38</v>
      </c>
      <c r="W2354" s="81">
        <v>143</v>
      </c>
      <c r="Y2354" s="81">
        <v>4</v>
      </c>
      <c r="Z2354" s="81">
        <v>185</v>
      </c>
    </row>
    <row r="2355" spans="1:26" ht="14.45">
      <c r="A2355" s="81" t="s">
        <v>7</v>
      </c>
      <c r="B2355" s="82" t="s">
        <v>5419</v>
      </c>
      <c r="C2355" s="83" t="s">
        <v>5420</v>
      </c>
      <c r="D2355" s="81" t="s">
        <v>6</v>
      </c>
      <c r="E2355" s="99" t="s">
        <v>10301</v>
      </c>
      <c r="F2355" s="81">
        <v>947042372</v>
      </c>
      <c r="G2355" s="81" t="s">
        <v>4593</v>
      </c>
      <c r="H2355" s="81" t="s">
        <v>417</v>
      </c>
      <c r="I2355" s="85">
        <v>29634</v>
      </c>
      <c r="J2355" s="81" t="s">
        <v>1805</v>
      </c>
      <c r="K2355" s="81" t="s">
        <v>1806</v>
      </c>
      <c r="L2355" s="81" t="s">
        <v>65</v>
      </c>
      <c r="M2355" s="81" t="s">
        <v>16</v>
      </c>
      <c r="N2355" s="81" t="s">
        <v>10302</v>
      </c>
      <c r="O2355" s="81" t="s">
        <v>22</v>
      </c>
      <c r="Q2355" s="85">
        <v>30000</v>
      </c>
      <c r="R2355" s="81" t="s">
        <v>8904</v>
      </c>
      <c r="S2355" s="81" t="s">
        <v>1849</v>
      </c>
      <c r="T2355" s="82" t="s">
        <v>10271</v>
      </c>
      <c r="U2355" s="182" t="s">
        <v>10271</v>
      </c>
      <c r="V2355" s="81">
        <v>38</v>
      </c>
      <c r="W2355" s="81">
        <v>102</v>
      </c>
      <c r="Y2355" s="81">
        <v>4</v>
      </c>
      <c r="Z2355" s="81">
        <v>144</v>
      </c>
    </row>
    <row r="2356" spans="1:26" ht="14.45">
      <c r="A2356" s="81" t="s">
        <v>7</v>
      </c>
      <c r="B2356" s="82" t="s">
        <v>5038</v>
      </c>
      <c r="C2356" s="83" t="s">
        <v>5039</v>
      </c>
      <c r="D2356" s="81" t="s">
        <v>6</v>
      </c>
      <c r="E2356" s="99" t="s">
        <v>4379</v>
      </c>
      <c r="F2356" s="81">
        <v>951689058</v>
      </c>
      <c r="G2356" s="81" t="s">
        <v>8</v>
      </c>
      <c r="H2356" s="81" t="s">
        <v>1889</v>
      </c>
      <c r="I2356" s="85">
        <v>31868</v>
      </c>
      <c r="J2356" s="81" t="s">
        <v>5040</v>
      </c>
      <c r="K2356" s="81" t="s">
        <v>5041</v>
      </c>
      <c r="L2356" s="81" t="s">
        <v>65</v>
      </c>
      <c r="M2356" s="81" t="s">
        <v>16</v>
      </c>
      <c r="N2356" s="81" t="s">
        <v>10303</v>
      </c>
      <c r="O2356" s="81" t="s">
        <v>22</v>
      </c>
      <c r="Q2356" s="85">
        <v>30000</v>
      </c>
      <c r="R2356" s="81" t="s">
        <v>8904</v>
      </c>
      <c r="S2356" s="81" t="s">
        <v>1849</v>
      </c>
      <c r="T2356" s="82" t="s">
        <v>10304</v>
      </c>
      <c r="U2356" s="182" t="s">
        <v>10304</v>
      </c>
      <c r="V2356" s="81">
        <v>38</v>
      </c>
      <c r="W2356" s="81">
        <v>120</v>
      </c>
      <c r="Y2356" s="81">
        <v>4</v>
      </c>
      <c r="Z2356" s="81">
        <v>162</v>
      </c>
    </row>
    <row r="2357" spans="1:26" ht="14.45">
      <c r="A2357" s="81" t="s">
        <v>7</v>
      </c>
      <c r="B2357" s="82" t="s">
        <v>10305</v>
      </c>
      <c r="C2357" s="83" t="s">
        <v>10306</v>
      </c>
      <c r="D2357" s="81" t="s">
        <v>6</v>
      </c>
      <c r="E2357" s="99" t="s">
        <v>3225</v>
      </c>
      <c r="F2357" s="81">
        <v>942970468</v>
      </c>
      <c r="G2357" s="81" t="s">
        <v>8</v>
      </c>
      <c r="H2357" s="81" t="s">
        <v>1889</v>
      </c>
      <c r="I2357" s="85">
        <v>30109</v>
      </c>
      <c r="J2357" s="81" t="s">
        <v>3226</v>
      </c>
      <c r="K2357" s="81" t="s">
        <v>3286</v>
      </c>
      <c r="L2357" s="81" t="s">
        <v>65</v>
      </c>
      <c r="M2357" s="81" t="s">
        <v>11</v>
      </c>
      <c r="N2357" s="81" t="s">
        <v>10307</v>
      </c>
      <c r="O2357" s="81" t="s">
        <v>22</v>
      </c>
      <c r="Q2357" s="85">
        <v>30000</v>
      </c>
      <c r="R2357" s="81" t="s">
        <v>8904</v>
      </c>
      <c r="S2357" s="81" t="s">
        <v>1849</v>
      </c>
      <c r="T2357" s="82" t="s">
        <v>10304</v>
      </c>
      <c r="U2357" s="182" t="s">
        <v>10304</v>
      </c>
      <c r="V2357" s="81">
        <v>38</v>
      </c>
      <c r="W2357" s="81">
        <v>114</v>
      </c>
      <c r="Y2357" s="81">
        <v>4</v>
      </c>
      <c r="Z2357" s="81">
        <v>156</v>
      </c>
    </row>
    <row r="2358" spans="1:26" ht="14.45">
      <c r="A2358" s="81" t="s">
        <v>7</v>
      </c>
      <c r="B2358" s="82" t="s">
        <v>9750</v>
      </c>
      <c r="C2358" s="83" t="s">
        <v>9751</v>
      </c>
      <c r="D2358" s="81" t="s">
        <v>6</v>
      </c>
      <c r="E2358" s="99" t="s">
        <v>8287</v>
      </c>
      <c r="F2358" s="81">
        <v>961047012</v>
      </c>
      <c r="G2358" s="81" t="s">
        <v>8</v>
      </c>
      <c r="H2358" s="81" t="s">
        <v>4559</v>
      </c>
      <c r="I2358" s="85">
        <v>11119</v>
      </c>
      <c r="J2358" s="81" t="s">
        <v>8288</v>
      </c>
      <c r="K2358" s="81" t="s">
        <v>8289</v>
      </c>
      <c r="L2358" s="81" t="s">
        <v>65</v>
      </c>
      <c r="M2358" s="81" t="s">
        <v>11</v>
      </c>
      <c r="N2358" s="81" t="s">
        <v>10308</v>
      </c>
      <c r="O2358" s="81" t="s">
        <v>10</v>
      </c>
      <c r="Q2358" s="85" t="s">
        <v>10309</v>
      </c>
      <c r="R2358" s="81" t="s">
        <v>67</v>
      </c>
      <c r="S2358" s="81" t="s">
        <v>4655</v>
      </c>
      <c r="T2358" s="82" t="s">
        <v>10304</v>
      </c>
      <c r="U2358" s="182" t="s">
        <v>10304</v>
      </c>
      <c r="V2358" s="81">
        <v>35</v>
      </c>
      <c r="Z2358" s="81">
        <v>35</v>
      </c>
    </row>
    <row r="2359" spans="1:26" ht="14.45">
      <c r="A2359" s="81" t="s">
        <v>7</v>
      </c>
      <c r="B2359" s="82" t="s">
        <v>6939</v>
      </c>
      <c r="C2359" s="83" t="s">
        <v>6940</v>
      </c>
      <c r="D2359" s="81" t="s">
        <v>6</v>
      </c>
      <c r="E2359" s="99" t="s">
        <v>4964</v>
      </c>
      <c r="F2359" s="81">
        <v>965973454</v>
      </c>
      <c r="G2359" s="81" t="s">
        <v>9008</v>
      </c>
      <c r="H2359" s="81" t="s">
        <v>128</v>
      </c>
      <c r="I2359" s="85">
        <v>35445</v>
      </c>
      <c r="J2359" s="81" t="s">
        <v>4966</v>
      </c>
      <c r="K2359" s="81" t="s">
        <v>4967</v>
      </c>
      <c r="L2359" s="81" t="s">
        <v>65</v>
      </c>
      <c r="M2359" s="81" t="s">
        <v>16</v>
      </c>
      <c r="N2359" s="81" t="s">
        <v>10310</v>
      </c>
      <c r="O2359" s="81" t="s">
        <v>22</v>
      </c>
      <c r="Q2359" s="85">
        <v>35000</v>
      </c>
      <c r="R2359" s="81" t="s">
        <v>8904</v>
      </c>
      <c r="S2359" s="81" t="s">
        <v>1849</v>
      </c>
      <c r="T2359" s="82" t="s">
        <v>10311</v>
      </c>
      <c r="U2359" s="182" t="s">
        <v>10311</v>
      </c>
      <c r="V2359" s="81">
        <v>38</v>
      </c>
      <c r="W2359" s="81">
        <v>61</v>
      </c>
      <c r="Y2359" s="81">
        <v>4</v>
      </c>
      <c r="Z2359" s="81">
        <v>103</v>
      </c>
    </row>
    <row r="2360" spans="1:26" ht="14.45">
      <c r="A2360" s="81" t="s">
        <v>7</v>
      </c>
      <c r="B2360" s="82" t="s">
        <v>5505</v>
      </c>
      <c r="C2360" s="83" t="s">
        <v>5506</v>
      </c>
      <c r="D2360" s="81" t="s">
        <v>6</v>
      </c>
      <c r="E2360" s="100" t="s">
        <v>8408</v>
      </c>
      <c r="F2360" s="81">
        <v>953967143</v>
      </c>
      <c r="G2360" s="81" t="s">
        <v>8938</v>
      </c>
      <c r="H2360" s="81" t="s">
        <v>5509</v>
      </c>
      <c r="I2360" s="85">
        <v>11120</v>
      </c>
      <c r="J2360" s="81" t="s">
        <v>5510</v>
      </c>
      <c r="K2360" s="81" t="s">
        <v>5511</v>
      </c>
      <c r="L2360" s="81" t="s">
        <v>65</v>
      </c>
      <c r="M2360" s="81" t="s">
        <v>11</v>
      </c>
      <c r="N2360" s="81" t="s">
        <v>10312</v>
      </c>
      <c r="O2360" s="81" t="s">
        <v>10</v>
      </c>
      <c r="Q2360" s="85" t="s">
        <v>10313</v>
      </c>
      <c r="R2360" s="81" t="s">
        <v>67</v>
      </c>
      <c r="S2360" s="81" t="s">
        <v>1849</v>
      </c>
      <c r="T2360" s="82" t="s">
        <v>10311</v>
      </c>
      <c r="U2360" s="182" t="s">
        <v>10311</v>
      </c>
      <c r="V2360" s="81">
        <v>38</v>
      </c>
      <c r="Z2360" s="81">
        <v>38</v>
      </c>
    </row>
    <row r="2361" spans="1:26" ht="14.45">
      <c r="A2361" s="81" t="s">
        <v>7</v>
      </c>
      <c r="B2361" s="82" t="s">
        <v>10314</v>
      </c>
      <c r="C2361" s="150" t="s">
        <v>10315</v>
      </c>
      <c r="D2361" s="81" t="s">
        <v>6</v>
      </c>
      <c r="E2361" s="100" t="s">
        <v>10316</v>
      </c>
      <c r="F2361" s="81">
        <v>955031813</v>
      </c>
      <c r="G2361" s="81" t="s">
        <v>25</v>
      </c>
      <c r="H2361" s="81" t="s">
        <v>168</v>
      </c>
      <c r="J2361" s="81" t="s">
        <v>10317</v>
      </c>
      <c r="K2361" s="81" t="s">
        <v>10318</v>
      </c>
      <c r="L2361" s="81" t="s">
        <v>65</v>
      </c>
      <c r="M2361" s="81" t="s">
        <v>16</v>
      </c>
      <c r="N2361" s="81" t="s">
        <v>10319</v>
      </c>
      <c r="O2361" s="81" t="s">
        <v>10</v>
      </c>
      <c r="Q2361" s="85" t="s">
        <v>6888</v>
      </c>
      <c r="R2361" s="81" t="s">
        <v>67</v>
      </c>
      <c r="S2361" s="81" t="s">
        <v>5696</v>
      </c>
      <c r="T2361" s="82" t="s">
        <v>10311</v>
      </c>
      <c r="U2361" s="182" t="s">
        <v>10311</v>
      </c>
      <c r="V2361" s="81">
        <v>53</v>
      </c>
      <c r="Z2361" s="81">
        <v>53</v>
      </c>
    </row>
    <row r="2362" spans="1:26" ht="14.45">
      <c r="A2362" s="81" t="s">
        <v>7</v>
      </c>
      <c r="B2362" s="82" t="s">
        <v>9563</v>
      </c>
      <c r="C2362" s="150" t="s">
        <v>7671</v>
      </c>
      <c r="D2362" s="81" t="s">
        <v>6</v>
      </c>
      <c r="E2362" s="100" t="s">
        <v>7672</v>
      </c>
      <c r="F2362" s="81">
        <v>948408322</v>
      </c>
      <c r="G2362" s="81" t="s">
        <v>4593</v>
      </c>
      <c r="H2362" s="81" t="s">
        <v>877</v>
      </c>
      <c r="J2362" s="81" t="s">
        <v>7673</v>
      </c>
      <c r="K2362" s="103" t="s">
        <v>7674</v>
      </c>
      <c r="L2362" s="81" t="s">
        <v>65</v>
      </c>
      <c r="M2362" s="81" t="s">
        <v>11</v>
      </c>
      <c r="N2362" s="81" t="s">
        <v>10320</v>
      </c>
      <c r="O2362" s="81" t="s">
        <v>10</v>
      </c>
      <c r="Q2362" s="85" t="s">
        <v>10018</v>
      </c>
      <c r="R2362" s="81" t="s">
        <v>8904</v>
      </c>
      <c r="S2362" s="81" t="s">
        <v>5696</v>
      </c>
      <c r="T2362" s="82" t="s">
        <v>10311</v>
      </c>
      <c r="U2362" s="182" t="s">
        <v>10311</v>
      </c>
    </row>
    <row r="2363" spans="1:26" ht="14.45">
      <c r="A2363" s="81" t="s">
        <v>7</v>
      </c>
      <c r="B2363" s="82" t="s">
        <v>10321</v>
      </c>
      <c r="C2363" s="150" t="s">
        <v>10322</v>
      </c>
      <c r="D2363" s="81" t="s">
        <v>6</v>
      </c>
      <c r="E2363" s="100" t="s">
        <v>10323</v>
      </c>
      <c r="F2363" s="81">
        <v>969961223</v>
      </c>
      <c r="G2363" s="81" t="s">
        <v>14</v>
      </c>
      <c r="H2363" s="81" t="s">
        <v>1109</v>
      </c>
      <c r="I2363" s="85">
        <v>9940</v>
      </c>
      <c r="J2363" s="81" t="s">
        <v>10324</v>
      </c>
      <c r="K2363" s="81" t="s">
        <v>10325</v>
      </c>
      <c r="L2363" s="81" t="s">
        <v>65</v>
      </c>
      <c r="M2363" s="81" t="s">
        <v>11</v>
      </c>
      <c r="N2363" s="81" t="s">
        <v>10326</v>
      </c>
      <c r="O2363" s="81" t="s">
        <v>22</v>
      </c>
      <c r="Q2363" s="85">
        <v>10000</v>
      </c>
      <c r="R2363" s="81" t="s">
        <v>8904</v>
      </c>
      <c r="S2363" s="81" t="s">
        <v>10327</v>
      </c>
      <c r="T2363" s="82" t="s">
        <v>10311</v>
      </c>
      <c r="U2363" s="182" t="s">
        <v>10311</v>
      </c>
      <c r="V2363" s="81">
        <v>38</v>
      </c>
      <c r="W2363" s="81">
        <v>82</v>
      </c>
      <c r="Z2363" s="81">
        <v>120</v>
      </c>
    </row>
    <row r="2364" spans="1:26" ht="14.45">
      <c r="A2364" s="81" t="s">
        <v>7</v>
      </c>
      <c r="B2364" s="82" t="s">
        <v>10328</v>
      </c>
      <c r="C2364" s="150" t="s">
        <v>10329</v>
      </c>
      <c r="D2364" s="81" t="s">
        <v>6</v>
      </c>
      <c r="E2364" s="100" t="s">
        <v>5888</v>
      </c>
      <c r="F2364" s="81">
        <v>944279515</v>
      </c>
      <c r="G2364" s="81" t="s">
        <v>18</v>
      </c>
      <c r="H2364" s="81" t="s">
        <v>497</v>
      </c>
      <c r="I2364" s="85">
        <v>15018</v>
      </c>
      <c r="J2364" s="81" t="s">
        <v>5889</v>
      </c>
      <c r="K2364" s="103" t="s">
        <v>499</v>
      </c>
      <c r="L2364" s="81" t="s">
        <v>65</v>
      </c>
      <c r="M2364" s="81" t="s">
        <v>11</v>
      </c>
      <c r="N2364" s="81" t="s">
        <v>10330</v>
      </c>
      <c r="O2364" s="81" t="s">
        <v>22</v>
      </c>
      <c r="Q2364" s="85">
        <v>15000</v>
      </c>
      <c r="R2364" s="81" t="s">
        <v>8904</v>
      </c>
      <c r="S2364" s="81" t="s">
        <v>4655</v>
      </c>
      <c r="T2364" s="82" t="s">
        <v>10311</v>
      </c>
      <c r="U2364" s="182" t="s">
        <v>10311</v>
      </c>
      <c r="V2364" s="81">
        <v>38</v>
      </c>
      <c r="W2364" s="81">
        <v>121</v>
      </c>
      <c r="Y2364" s="81">
        <v>4</v>
      </c>
      <c r="Z2364" s="81">
        <v>163</v>
      </c>
    </row>
    <row r="2365" spans="1:26" ht="14.45">
      <c r="A2365" s="81" t="s">
        <v>7</v>
      </c>
      <c r="B2365" s="82" t="s">
        <v>10331</v>
      </c>
      <c r="C2365" s="150" t="s">
        <v>10332</v>
      </c>
      <c r="D2365" s="81" t="s">
        <v>6</v>
      </c>
      <c r="E2365" s="100" t="s">
        <v>10333</v>
      </c>
      <c r="F2365" s="81">
        <v>951955329</v>
      </c>
      <c r="G2365" s="81" t="s">
        <v>14</v>
      </c>
      <c r="H2365" s="81" t="s">
        <v>10334</v>
      </c>
      <c r="I2365" s="85">
        <v>9999</v>
      </c>
      <c r="J2365" s="81" t="s">
        <v>10335</v>
      </c>
      <c r="K2365" s="81" t="s">
        <v>10336</v>
      </c>
      <c r="L2365" s="81" t="s">
        <v>65</v>
      </c>
      <c r="M2365" s="81" t="s">
        <v>11</v>
      </c>
      <c r="N2365" s="81" t="s">
        <v>10337</v>
      </c>
      <c r="O2365" s="81" t="s">
        <v>22</v>
      </c>
      <c r="Q2365" s="85">
        <v>10000</v>
      </c>
      <c r="R2365" s="81" t="s">
        <v>67</v>
      </c>
      <c r="S2365" s="81" t="s">
        <v>1849</v>
      </c>
      <c r="T2365" s="82" t="s">
        <v>10311</v>
      </c>
      <c r="U2365" s="182" t="s">
        <v>10311</v>
      </c>
      <c r="V2365" s="81">
        <v>38</v>
      </c>
      <c r="W2365" s="81">
        <v>82</v>
      </c>
      <c r="Z2365" s="81">
        <v>120</v>
      </c>
    </row>
    <row r="2366" spans="1:26" ht="14.45">
      <c r="A2366" s="81" t="s">
        <v>7</v>
      </c>
      <c r="B2366" s="82" t="s">
        <v>5801</v>
      </c>
      <c r="C2366" s="150" t="s">
        <v>5802</v>
      </c>
      <c r="D2366" s="81" t="s">
        <v>6</v>
      </c>
      <c r="E2366" s="100" t="s">
        <v>3264</v>
      </c>
      <c r="F2366" s="81">
        <v>961846598</v>
      </c>
      <c r="G2366" s="81" t="s">
        <v>9008</v>
      </c>
      <c r="H2366" s="81" t="s">
        <v>9486</v>
      </c>
      <c r="I2366" s="85">
        <v>38048</v>
      </c>
      <c r="J2366" s="81" t="s">
        <v>3076</v>
      </c>
      <c r="K2366" s="81" t="s">
        <v>3077</v>
      </c>
      <c r="L2366" s="81" t="s">
        <v>65</v>
      </c>
      <c r="M2366" s="81" t="s">
        <v>11</v>
      </c>
      <c r="N2366" s="81" t="s">
        <v>10338</v>
      </c>
      <c r="O2366" s="81" t="s">
        <v>22</v>
      </c>
      <c r="Q2366" s="85">
        <v>35000</v>
      </c>
      <c r="R2366" s="81" t="s">
        <v>8904</v>
      </c>
      <c r="S2366" s="81" t="s">
        <v>10327</v>
      </c>
      <c r="T2366" s="82" t="s">
        <v>10311</v>
      </c>
      <c r="U2366" s="182" t="s">
        <v>10311</v>
      </c>
      <c r="V2366" s="81">
        <v>38</v>
      </c>
      <c r="W2366" s="81">
        <v>91</v>
      </c>
      <c r="Z2366" s="81">
        <v>129</v>
      </c>
    </row>
    <row r="2367" spans="1:26" ht="14.45">
      <c r="A2367" s="81" t="s">
        <v>7</v>
      </c>
      <c r="B2367" s="82" t="s">
        <v>101</v>
      </c>
      <c r="C2367" s="150" t="s">
        <v>10339</v>
      </c>
      <c r="D2367" s="81" t="s">
        <v>6</v>
      </c>
      <c r="E2367" s="100" t="s">
        <v>6181</v>
      </c>
      <c r="F2367" s="81">
        <v>929421733</v>
      </c>
      <c r="G2367" s="81" t="s">
        <v>14</v>
      </c>
      <c r="H2367" s="81" t="s">
        <v>104</v>
      </c>
      <c r="I2367" s="85">
        <v>33300</v>
      </c>
      <c r="J2367" s="81" t="s">
        <v>105</v>
      </c>
      <c r="K2367" s="81" t="s">
        <v>2648</v>
      </c>
      <c r="L2367" s="81" t="s">
        <v>65</v>
      </c>
      <c r="M2367" s="81" t="s">
        <v>16</v>
      </c>
      <c r="N2367" s="81" t="s">
        <v>10340</v>
      </c>
      <c r="O2367" s="81" t="s">
        <v>28</v>
      </c>
      <c r="Q2367" s="85" t="s">
        <v>7527</v>
      </c>
      <c r="R2367" s="81" t="s">
        <v>67</v>
      </c>
      <c r="S2367" s="81" t="s">
        <v>3362</v>
      </c>
      <c r="T2367" s="82" t="s">
        <v>10311</v>
      </c>
      <c r="U2367" s="182" t="s">
        <v>10311</v>
      </c>
      <c r="V2367" s="81">
        <v>184</v>
      </c>
      <c r="Z2367" s="81">
        <v>184</v>
      </c>
    </row>
    <row r="2368" spans="1:26" ht="14.45">
      <c r="A2368" s="81" t="s">
        <v>7</v>
      </c>
      <c r="B2368" s="82" t="s">
        <v>5874</v>
      </c>
      <c r="C2368" s="83" t="s">
        <v>5875</v>
      </c>
      <c r="D2368" s="81" t="s">
        <v>6</v>
      </c>
      <c r="E2368" s="99" t="s">
        <v>5876</v>
      </c>
      <c r="F2368" s="81">
        <v>942636993</v>
      </c>
      <c r="G2368" s="81" t="s">
        <v>18</v>
      </c>
      <c r="H2368" s="81" t="s">
        <v>153</v>
      </c>
      <c r="I2368" s="85">
        <v>10408</v>
      </c>
      <c r="J2368" s="81" t="s">
        <v>2040</v>
      </c>
      <c r="K2368" s="81" t="s">
        <v>2041</v>
      </c>
      <c r="L2368" s="81" t="s">
        <v>65</v>
      </c>
      <c r="M2368" s="81" t="s">
        <v>9346</v>
      </c>
      <c r="N2368" s="81" t="s">
        <v>10341</v>
      </c>
      <c r="O2368" s="81" t="s">
        <v>22</v>
      </c>
      <c r="Q2368" s="85">
        <v>10408</v>
      </c>
      <c r="R2368" s="81" t="s">
        <v>8904</v>
      </c>
      <c r="S2368" s="81" t="s">
        <v>10327</v>
      </c>
      <c r="T2368" s="82" t="s">
        <v>10311</v>
      </c>
      <c r="U2368" s="182" t="s">
        <v>10311</v>
      </c>
      <c r="V2368" s="81">
        <v>38</v>
      </c>
      <c r="W2368" s="81">
        <v>95</v>
      </c>
      <c r="Y2368" s="81">
        <v>4</v>
      </c>
      <c r="Z2368" s="81">
        <v>137</v>
      </c>
    </row>
    <row r="2369" spans="1:26" ht="14.45">
      <c r="A2369" s="81" t="s">
        <v>7</v>
      </c>
      <c r="B2369" s="82" t="s">
        <v>10342</v>
      </c>
      <c r="C2369" s="83" t="s">
        <v>10343</v>
      </c>
      <c r="D2369" s="81" t="s">
        <v>6</v>
      </c>
      <c r="E2369" s="99" t="s">
        <v>10344</v>
      </c>
      <c r="F2369" s="81">
        <v>920050352</v>
      </c>
      <c r="G2369" s="81" t="s">
        <v>8</v>
      </c>
      <c r="H2369" s="81" t="s">
        <v>10345</v>
      </c>
      <c r="I2369" s="85">
        <v>45362</v>
      </c>
      <c r="J2369" s="81" t="s">
        <v>3252</v>
      </c>
      <c r="K2369" s="81" t="s">
        <v>3253</v>
      </c>
      <c r="L2369" s="81" t="s">
        <v>65</v>
      </c>
      <c r="M2369" s="81" t="s">
        <v>9346</v>
      </c>
      <c r="N2369" s="81" t="s">
        <v>10346</v>
      </c>
      <c r="O2369" s="81" t="s">
        <v>22</v>
      </c>
      <c r="Q2369" s="85">
        <v>45000</v>
      </c>
      <c r="R2369" s="81" t="s">
        <v>67</v>
      </c>
      <c r="S2369" s="81" t="s">
        <v>1849</v>
      </c>
      <c r="T2369" s="82" t="s">
        <v>10347</v>
      </c>
      <c r="U2369" s="182" t="s">
        <v>10347</v>
      </c>
      <c r="V2369" s="81">
        <v>38</v>
      </c>
      <c r="W2369" s="81">
        <v>75</v>
      </c>
      <c r="X2369" s="81">
        <v>44</v>
      </c>
      <c r="Y2369" s="81">
        <v>4</v>
      </c>
      <c r="Z2369" s="81">
        <v>161</v>
      </c>
    </row>
    <row r="2370" spans="1:26" ht="14.45">
      <c r="A2370" s="81" t="s">
        <v>7</v>
      </c>
      <c r="B2370" s="82" t="s">
        <v>9912</v>
      </c>
      <c r="C2370" s="83" t="s">
        <v>9913</v>
      </c>
      <c r="D2370" s="81" t="s">
        <v>6</v>
      </c>
      <c r="E2370" s="99" t="s">
        <v>9914</v>
      </c>
      <c r="F2370" s="81">
        <v>975014585</v>
      </c>
      <c r="G2370" s="81" t="s">
        <v>25</v>
      </c>
      <c r="H2370" s="81" t="s">
        <v>7954</v>
      </c>
      <c r="I2370" s="85">
        <v>5505</v>
      </c>
      <c r="J2370" s="81" t="s">
        <v>9915</v>
      </c>
      <c r="K2370" s="81" t="s">
        <v>9916</v>
      </c>
      <c r="L2370" s="81" t="s">
        <v>65</v>
      </c>
      <c r="M2370" s="81" t="s">
        <v>10134</v>
      </c>
      <c r="N2370" s="81" t="s">
        <v>10348</v>
      </c>
      <c r="O2370" s="81" t="s">
        <v>22</v>
      </c>
      <c r="Q2370" s="85">
        <v>5000</v>
      </c>
      <c r="R2370" s="81" t="s">
        <v>67</v>
      </c>
      <c r="S2370" s="81" t="s">
        <v>4655</v>
      </c>
      <c r="T2370" s="82" t="s">
        <v>10347</v>
      </c>
      <c r="U2370" s="182" t="s">
        <v>10347</v>
      </c>
      <c r="V2370" s="81">
        <v>38</v>
      </c>
      <c r="W2370" s="81">
        <v>70</v>
      </c>
      <c r="Y2370" s="81">
        <v>4</v>
      </c>
      <c r="Z2370" s="81">
        <v>112</v>
      </c>
    </row>
    <row r="2371" spans="1:26" ht="14.45">
      <c r="A2371" s="81" t="s">
        <v>7</v>
      </c>
      <c r="B2371" s="82" t="s">
        <v>10349</v>
      </c>
      <c r="C2371" s="83" t="s">
        <v>10350</v>
      </c>
      <c r="D2371" s="81" t="s">
        <v>6</v>
      </c>
      <c r="E2371" s="99" t="s">
        <v>10351</v>
      </c>
      <c r="F2371" s="81">
        <v>957482718</v>
      </c>
      <c r="G2371" s="81" t="s">
        <v>18</v>
      </c>
      <c r="H2371" s="81" t="s">
        <v>153</v>
      </c>
      <c r="I2371" s="85">
        <v>21025</v>
      </c>
      <c r="J2371" s="81" t="s">
        <v>1267</v>
      </c>
      <c r="K2371" s="81" t="s">
        <v>10352</v>
      </c>
      <c r="L2371" s="81" t="s">
        <v>65</v>
      </c>
      <c r="M2371" s="81" t="s">
        <v>10134</v>
      </c>
      <c r="N2371" s="81" t="s">
        <v>10353</v>
      </c>
      <c r="O2371" s="81" t="s">
        <v>22</v>
      </c>
      <c r="Q2371" s="85">
        <v>20000</v>
      </c>
      <c r="R2371" s="81" t="s">
        <v>10354</v>
      </c>
      <c r="S2371" s="81" t="s">
        <v>1849</v>
      </c>
      <c r="T2371" s="82" t="s">
        <v>10347</v>
      </c>
      <c r="U2371" s="182" t="s">
        <v>10347</v>
      </c>
      <c r="V2371" s="81">
        <v>38</v>
      </c>
      <c r="W2371" s="81">
        <v>150</v>
      </c>
      <c r="Y2371" s="81">
        <v>4</v>
      </c>
      <c r="Z2371" s="81">
        <v>192</v>
      </c>
    </row>
    <row r="2372" spans="1:26" ht="14.45">
      <c r="A2372" s="81" t="s">
        <v>7</v>
      </c>
      <c r="B2372" s="82" t="s">
        <v>10355</v>
      </c>
      <c r="C2372" s="83" t="s">
        <v>10356</v>
      </c>
      <c r="D2372" s="81" t="s">
        <v>6</v>
      </c>
      <c r="E2372" s="99" t="s">
        <v>10357</v>
      </c>
      <c r="F2372" s="81">
        <v>942448332</v>
      </c>
      <c r="G2372" s="81" t="s">
        <v>8</v>
      </c>
      <c r="H2372" s="81" t="s">
        <v>202</v>
      </c>
      <c r="I2372" s="85">
        <v>5429</v>
      </c>
      <c r="J2372" s="81" t="s">
        <v>10358</v>
      </c>
      <c r="K2372" s="81" t="s">
        <v>10359</v>
      </c>
      <c r="L2372" s="81" t="s">
        <v>65</v>
      </c>
      <c r="M2372" s="81" t="s">
        <v>10134</v>
      </c>
      <c r="N2372" s="81" t="s">
        <v>10360</v>
      </c>
      <c r="O2372" s="81" t="s">
        <v>22</v>
      </c>
      <c r="Q2372" s="85">
        <v>5000</v>
      </c>
      <c r="R2372" s="81" t="s">
        <v>67</v>
      </c>
      <c r="S2372" s="81" t="s">
        <v>1849</v>
      </c>
      <c r="T2372" s="82" t="s">
        <v>10347</v>
      </c>
      <c r="U2372" s="182" t="s">
        <v>10347</v>
      </c>
      <c r="V2372" s="81">
        <v>38</v>
      </c>
      <c r="W2372" s="81">
        <v>76</v>
      </c>
      <c r="Y2372" s="81">
        <v>4</v>
      </c>
      <c r="Z2372" s="81">
        <v>118</v>
      </c>
    </row>
    <row r="2373" spans="1:26" ht="14.45">
      <c r="A2373" s="81" t="s">
        <v>7</v>
      </c>
      <c r="B2373" s="82" t="s">
        <v>6012</v>
      </c>
      <c r="C2373" s="83" t="s">
        <v>6013</v>
      </c>
      <c r="D2373" s="81" t="s">
        <v>6</v>
      </c>
      <c r="E2373" s="99" t="s">
        <v>6014</v>
      </c>
      <c r="F2373" s="81">
        <v>953682041</v>
      </c>
      <c r="G2373" s="81" t="s">
        <v>18</v>
      </c>
      <c r="H2373" s="81" t="s">
        <v>153</v>
      </c>
      <c r="I2373" s="85">
        <v>17454</v>
      </c>
      <c r="J2373" s="81" t="s">
        <v>6015</v>
      </c>
      <c r="K2373" s="81" t="s">
        <v>6016</v>
      </c>
      <c r="L2373" s="81" t="s">
        <v>65</v>
      </c>
      <c r="M2373" s="81" t="s">
        <v>11</v>
      </c>
      <c r="N2373" s="81" t="s">
        <v>10361</v>
      </c>
      <c r="O2373" s="81" t="s">
        <v>10</v>
      </c>
      <c r="Q2373" s="85" t="s">
        <v>10362</v>
      </c>
      <c r="R2373" s="81" t="s">
        <v>10354</v>
      </c>
      <c r="S2373" s="81" t="s">
        <v>4655</v>
      </c>
      <c r="T2373" s="82" t="s">
        <v>10347</v>
      </c>
      <c r="U2373" s="182" t="s">
        <v>10347</v>
      </c>
      <c r="V2373" s="81">
        <v>21</v>
      </c>
      <c r="Z2373" s="81">
        <v>21</v>
      </c>
    </row>
    <row r="2374" spans="1:26" ht="14.45">
      <c r="A2374" s="81" t="s">
        <v>7</v>
      </c>
      <c r="B2374" s="82" t="s">
        <v>10363</v>
      </c>
      <c r="C2374" s="83" t="s">
        <v>10364</v>
      </c>
      <c r="D2374" s="81" t="s">
        <v>6</v>
      </c>
      <c r="E2374" s="99" t="s">
        <v>10365</v>
      </c>
      <c r="F2374" s="81">
        <v>914129447</v>
      </c>
      <c r="G2374" s="81" t="s">
        <v>5508</v>
      </c>
      <c r="H2374" s="81" t="s">
        <v>5509</v>
      </c>
      <c r="I2374" s="85">
        <v>110441</v>
      </c>
      <c r="J2374" s="81" t="s">
        <v>10366</v>
      </c>
      <c r="K2374" s="81" t="s">
        <v>10367</v>
      </c>
      <c r="L2374" s="81" t="s">
        <v>65</v>
      </c>
      <c r="M2374" s="81" t="s">
        <v>11</v>
      </c>
      <c r="N2374" s="81" t="s">
        <v>10368</v>
      </c>
      <c r="O2374" s="81" t="s">
        <v>22</v>
      </c>
      <c r="Q2374" s="85">
        <v>110000</v>
      </c>
      <c r="R2374" s="81" t="s">
        <v>10354</v>
      </c>
      <c r="S2374" s="81" t="s">
        <v>1849</v>
      </c>
      <c r="T2374" s="82" t="s">
        <v>10347</v>
      </c>
      <c r="U2374" s="182" t="s">
        <v>10347</v>
      </c>
      <c r="V2374" s="81">
        <v>38</v>
      </c>
      <c r="W2374" s="81">
        <v>100</v>
      </c>
      <c r="Y2374" s="81">
        <v>4</v>
      </c>
      <c r="Z2374" s="81">
        <v>142</v>
      </c>
    </row>
    <row r="2375" spans="1:26" ht="14.45">
      <c r="A2375" s="81" t="s">
        <v>7</v>
      </c>
      <c r="B2375" s="82" t="s">
        <v>4418</v>
      </c>
      <c r="C2375" s="83" t="s">
        <v>5694</v>
      </c>
      <c r="D2375" s="81" t="s">
        <v>6</v>
      </c>
      <c r="E2375" s="99" t="s">
        <v>10369</v>
      </c>
      <c r="F2375" s="81">
        <v>999428880</v>
      </c>
      <c r="G2375" s="81" t="s">
        <v>4572</v>
      </c>
      <c r="H2375" s="81" t="s">
        <v>691</v>
      </c>
      <c r="I2375" s="85">
        <v>17809</v>
      </c>
      <c r="J2375" s="81" t="s">
        <v>4420</v>
      </c>
      <c r="K2375" s="81" t="s">
        <v>4421</v>
      </c>
      <c r="L2375" s="81" t="s">
        <v>65</v>
      </c>
      <c r="M2375" s="81" t="s">
        <v>9346</v>
      </c>
      <c r="N2375" s="81" t="s">
        <v>10370</v>
      </c>
      <c r="O2375" s="81" t="s">
        <v>22</v>
      </c>
      <c r="Q2375" s="85">
        <v>15000</v>
      </c>
      <c r="R2375" s="81" t="s">
        <v>10354</v>
      </c>
      <c r="S2375" s="81" t="s">
        <v>10171</v>
      </c>
      <c r="T2375" s="82" t="s">
        <v>10347</v>
      </c>
      <c r="U2375" s="182" t="s">
        <v>10347</v>
      </c>
      <c r="V2375" s="81">
        <v>38</v>
      </c>
      <c r="W2375" s="81">
        <v>91</v>
      </c>
      <c r="Z2375" s="81">
        <v>129</v>
      </c>
    </row>
    <row r="2376" spans="1:26" ht="14.45">
      <c r="A2376" s="81" t="s">
        <v>7</v>
      </c>
      <c r="B2376" s="82" t="s">
        <v>10371</v>
      </c>
      <c r="C2376" s="83" t="s">
        <v>10372</v>
      </c>
      <c r="D2376" s="81" t="s">
        <v>6</v>
      </c>
      <c r="E2376" s="99" t="s">
        <v>10373</v>
      </c>
      <c r="F2376" s="81">
        <v>926804552</v>
      </c>
      <c r="G2376" s="81" t="s">
        <v>29</v>
      </c>
      <c r="H2376" s="81" t="s">
        <v>222</v>
      </c>
      <c r="I2376" s="85">
        <v>4496</v>
      </c>
      <c r="J2376" s="81" t="s">
        <v>10374</v>
      </c>
      <c r="K2376" s="81" t="s">
        <v>10375</v>
      </c>
      <c r="L2376" s="81" t="s">
        <v>65</v>
      </c>
      <c r="M2376" s="81" t="s">
        <v>9346</v>
      </c>
      <c r="N2376" s="81" t="s">
        <v>10376</v>
      </c>
      <c r="O2376" s="81" t="s">
        <v>15</v>
      </c>
      <c r="Q2376" s="85" t="s">
        <v>8222</v>
      </c>
      <c r="R2376" s="81" t="s">
        <v>67</v>
      </c>
      <c r="S2376" s="81" t="s">
        <v>5696</v>
      </c>
      <c r="T2376" s="82" t="s">
        <v>10347</v>
      </c>
      <c r="U2376" s="182" t="s">
        <v>10347</v>
      </c>
    </row>
    <row r="2377" spans="1:26" ht="14.45">
      <c r="A2377" s="81" t="s">
        <v>7</v>
      </c>
      <c r="B2377" s="82" t="s">
        <v>10377</v>
      </c>
      <c r="C2377" s="83" t="s">
        <v>10378</v>
      </c>
      <c r="D2377" s="81" t="s">
        <v>6</v>
      </c>
      <c r="E2377" s="99" t="s">
        <v>10379</v>
      </c>
      <c r="F2377" s="81">
        <v>949379623</v>
      </c>
      <c r="G2377" s="81" t="s">
        <v>25</v>
      </c>
      <c r="H2377" s="81" t="s">
        <v>168</v>
      </c>
      <c r="I2377" s="85">
        <v>30721</v>
      </c>
      <c r="J2377" s="81" t="s">
        <v>1577</v>
      </c>
      <c r="K2377" s="81" t="s">
        <v>1578</v>
      </c>
      <c r="L2377" s="81" t="s">
        <v>65</v>
      </c>
      <c r="M2377" s="81" t="s">
        <v>9346</v>
      </c>
      <c r="N2377" s="81" t="s">
        <v>10380</v>
      </c>
      <c r="O2377" s="81" t="s">
        <v>10</v>
      </c>
      <c r="Q2377" s="85" t="s">
        <v>10381</v>
      </c>
      <c r="R2377" s="81" t="s">
        <v>10354</v>
      </c>
      <c r="S2377" s="81" t="s">
        <v>5696</v>
      </c>
      <c r="T2377" s="82" t="s">
        <v>10347</v>
      </c>
      <c r="U2377" s="182" t="s">
        <v>10347</v>
      </c>
      <c r="V2377" s="81">
        <v>32</v>
      </c>
      <c r="Z2377" s="81">
        <v>32</v>
      </c>
    </row>
    <row r="2378" spans="1:26" ht="14.45">
      <c r="A2378" s="81" t="s">
        <v>7</v>
      </c>
      <c r="B2378" s="82" t="s">
        <v>10382</v>
      </c>
      <c r="C2378" s="83" t="s">
        <v>10383</v>
      </c>
      <c r="D2378" s="81" t="s">
        <v>6</v>
      </c>
      <c r="E2378" s="99" t="s">
        <v>10384</v>
      </c>
      <c r="F2378" s="81">
        <v>927833087</v>
      </c>
      <c r="G2378" s="81" t="s">
        <v>25</v>
      </c>
      <c r="H2378" s="81" t="s">
        <v>3040</v>
      </c>
      <c r="I2378" s="85">
        <v>5188</v>
      </c>
      <c r="J2378" s="81" t="s">
        <v>10385</v>
      </c>
      <c r="K2378" s="81" t="s">
        <v>10386</v>
      </c>
      <c r="L2378" s="81" t="s">
        <v>65</v>
      </c>
      <c r="M2378" s="81" t="s">
        <v>9346</v>
      </c>
      <c r="N2378" s="81" t="s">
        <v>10387</v>
      </c>
      <c r="O2378" s="81" t="s">
        <v>22</v>
      </c>
      <c r="Q2378" s="85">
        <v>5000</v>
      </c>
      <c r="R2378" s="81" t="s">
        <v>67</v>
      </c>
      <c r="S2378" s="81" t="s">
        <v>10327</v>
      </c>
      <c r="T2378" s="82" t="s">
        <v>10347</v>
      </c>
      <c r="U2378" s="182" t="s">
        <v>10347</v>
      </c>
      <c r="V2378" s="81">
        <v>38</v>
      </c>
      <c r="W2378" s="81">
        <v>80</v>
      </c>
      <c r="Y2378" s="81">
        <v>4</v>
      </c>
      <c r="Z2378" s="81">
        <v>122</v>
      </c>
    </row>
    <row r="2379" spans="1:26" ht="14.45">
      <c r="A2379" s="81" t="s">
        <v>7</v>
      </c>
      <c r="B2379" s="82" t="s">
        <v>10388</v>
      </c>
      <c r="C2379" s="83" t="s">
        <v>10389</v>
      </c>
      <c r="D2379" s="81" t="s">
        <v>6</v>
      </c>
      <c r="E2379" s="99" t="s">
        <v>10390</v>
      </c>
      <c r="F2379" s="81">
        <v>98740904</v>
      </c>
      <c r="G2379" s="81" t="s">
        <v>8</v>
      </c>
      <c r="H2379" s="81" t="s">
        <v>10391</v>
      </c>
      <c r="I2379" s="85">
        <v>5231</v>
      </c>
      <c r="J2379" s="81" t="s">
        <v>10392</v>
      </c>
      <c r="K2379" s="81" t="s">
        <v>10393</v>
      </c>
      <c r="L2379" s="81" t="s">
        <v>65</v>
      </c>
      <c r="M2379" s="81" t="s">
        <v>9346</v>
      </c>
      <c r="N2379" s="81" t="s">
        <v>10394</v>
      </c>
      <c r="O2379" s="81" t="s">
        <v>22</v>
      </c>
      <c r="Q2379" s="85">
        <v>5000</v>
      </c>
      <c r="R2379" s="81" t="s">
        <v>10395</v>
      </c>
      <c r="S2379" s="81" t="s">
        <v>10327</v>
      </c>
      <c r="T2379" s="82" t="s">
        <v>10347</v>
      </c>
      <c r="U2379" s="182" t="s">
        <v>10347</v>
      </c>
      <c r="V2379" s="81">
        <v>38</v>
      </c>
      <c r="W2379" s="81">
        <v>55</v>
      </c>
      <c r="Y2379" s="81">
        <v>4</v>
      </c>
      <c r="Z2379" s="81">
        <v>97</v>
      </c>
    </row>
    <row r="2380" spans="1:26" ht="14.45">
      <c r="A2380" s="81" t="s">
        <v>7</v>
      </c>
      <c r="B2380" s="82" t="s">
        <v>5321</v>
      </c>
      <c r="C2380" s="83" t="s">
        <v>10396</v>
      </c>
      <c r="D2380" s="81" t="s">
        <v>6</v>
      </c>
      <c r="E2380" s="99" t="s">
        <v>5323</v>
      </c>
      <c r="F2380" s="81">
        <v>445</v>
      </c>
      <c r="G2380" s="81" t="s">
        <v>4572</v>
      </c>
      <c r="H2380" s="81" t="s">
        <v>168</v>
      </c>
      <c r="I2380" s="85">
        <v>20344</v>
      </c>
      <c r="J2380" s="81" t="s">
        <v>5324</v>
      </c>
      <c r="K2380" s="81" t="s">
        <v>5325</v>
      </c>
      <c r="L2380" s="81" t="s">
        <v>65</v>
      </c>
      <c r="M2380" s="81" t="s">
        <v>9346</v>
      </c>
      <c r="N2380" s="81" t="s">
        <v>10397</v>
      </c>
      <c r="O2380" s="81" t="s">
        <v>22</v>
      </c>
      <c r="Q2380" s="85">
        <v>20000</v>
      </c>
      <c r="R2380" s="81" t="s">
        <v>10395</v>
      </c>
      <c r="S2380" s="81" t="s">
        <v>4655</v>
      </c>
      <c r="T2380" s="82" t="s">
        <v>10398</v>
      </c>
      <c r="U2380" s="182" t="s">
        <v>10398</v>
      </c>
      <c r="V2380" s="81" t="s">
        <v>10399</v>
      </c>
      <c r="W2380" s="81">
        <v>384</v>
      </c>
      <c r="Y2380" s="81">
        <v>4</v>
      </c>
      <c r="Z2380" s="81">
        <v>426</v>
      </c>
    </row>
    <row r="2381" spans="1:26" ht="14.45">
      <c r="A2381" s="81" t="s">
        <v>7</v>
      </c>
      <c r="B2381" s="82" t="s">
        <v>10400</v>
      </c>
      <c r="C2381" s="83" t="s">
        <v>10401</v>
      </c>
      <c r="D2381" s="81" t="s">
        <v>6</v>
      </c>
      <c r="E2381" s="99" t="s">
        <v>10402</v>
      </c>
      <c r="F2381" s="81">
        <v>943897319</v>
      </c>
      <c r="G2381" s="81" t="s">
        <v>14</v>
      </c>
      <c r="H2381" s="81" t="s">
        <v>104</v>
      </c>
      <c r="I2381" s="85">
        <v>30618</v>
      </c>
      <c r="J2381" s="81" t="s">
        <v>10403</v>
      </c>
      <c r="K2381" s="81" t="s">
        <v>10404</v>
      </c>
      <c r="L2381" s="81" t="s">
        <v>65</v>
      </c>
      <c r="M2381" s="81" t="s">
        <v>11</v>
      </c>
      <c r="N2381" s="81" t="s">
        <v>10405</v>
      </c>
      <c r="O2381" s="81" t="s">
        <v>22</v>
      </c>
      <c r="Q2381" s="85">
        <v>30000</v>
      </c>
      <c r="R2381" s="81" t="s">
        <v>67</v>
      </c>
      <c r="S2381" s="81" t="s">
        <v>1849</v>
      </c>
      <c r="T2381" s="82" t="s">
        <v>10398</v>
      </c>
      <c r="U2381" s="182" t="s">
        <v>10398</v>
      </c>
      <c r="V2381" s="81">
        <v>38</v>
      </c>
      <c r="W2381" s="81">
        <v>90</v>
      </c>
      <c r="Y2381" s="81">
        <v>4</v>
      </c>
      <c r="Z2381" s="81">
        <v>132</v>
      </c>
    </row>
    <row r="2382" spans="1:26" ht="14.45">
      <c r="A2382" s="81" t="s">
        <v>7</v>
      </c>
      <c r="B2382" s="82" t="s">
        <v>7250</v>
      </c>
      <c r="C2382" s="83" t="s">
        <v>7251</v>
      </c>
      <c r="D2382" s="81" t="s">
        <v>6</v>
      </c>
      <c r="E2382" s="99" t="s">
        <v>7097</v>
      </c>
      <c r="F2382" s="81">
        <v>935065621</v>
      </c>
      <c r="G2382" s="81" t="s">
        <v>29</v>
      </c>
      <c r="H2382" s="81" t="s">
        <v>5076</v>
      </c>
      <c r="I2382" s="85">
        <v>18008</v>
      </c>
      <c r="J2382" s="81" t="s">
        <v>7098</v>
      </c>
      <c r="K2382" s="81" t="s">
        <v>7419</v>
      </c>
      <c r="L2382" s="81" t="s">
        <v>65</v>
      </c>
      <c r="M2382" s="81" t="s">
        <v>16</v>
      </c>
      <c r="N2382" s="81" t="s">
        <v>10406</v>
      </c>
      <c r="O2382" s="81" t="s">
        <v>10</v>
      </c>
      <c r="Q2382" s="85" t="s">
        <v>7259</v>
      </c>
      <c r="R2382" s="81" t="s">
        <v>10395</v>
      </c>
      <c r="S2382" s="81" t="s">
        <v>10327</v>
      </c>
      <c r="T2382" s="82" t="s">
        <v>10398</v>
      </c>
      <c r="U2382" s="182" t="s">
        <v>10398</v>
      </c>
      <c r="V2382" s="81">
        <v>24</v>
      </c>
      <c r="Z2382" s="81">
        <v>24</v>
      </c>
    </row>
    <row r="2383" spans="1:26" ht="14.45">
      <c r="A2383" s="81" t="s">
        <v>17</v>
      </c>
      <c r="B2383" s="82" t="s">
        <v>10407</v>
      </c>
      <c r="C2383" s="83" t="s">
        <v>8412</v>
      </c>
      <c r="D2383" s="81" t="s">
        <v>6</v>
      </c>
      <c r="E2383" s="99" t="s">
        <v>10408</v>
      </c>
      <c r="F2383" s="81">
        <v>942026294</v>
      </c>
      <c r="G2383" s="81" t="s">
        <v>1108</v>
      </c>
      <c r="H2383" s="81" t="s">
        <v>62</v>
      </c>
      <c r="I2383" s="85">
        <v>57180</v>
      </c>
      <c r="J2383" s="81" t="s">
        <v>350</v>
      </c>
      <c r="K2383" s="81" t="s">
        <v>351</v>
      </c>
      <c r="L2383" s="81" t="s">
        <v>65</v>
      </c>
      <c r="M2383" s="81" t="s">
        <v>16</v>
      </c>
      <c r="N2383" s="81" t="s">
        <v>10409</v>
      </c>
      <c r="O2383" s="81" t="s">
        <v>10</v>
      </c>
      <c r="Q2383" s="85" t="s">
        <v>10410</v>
      </c>
      <c r="R2383" s="81" t="s">
        <v>9016</v>
      </c>
      <c r="S2383" s="81" t="s">
        <v>10327</v>
      </c>
      <c r="T2383" s="82" t="s">
        <v>10398</v>
      </c>
      <c r="U2383" s="182" t="s">
        <v>10398</v>
      </c>
      <c r="V2383" s="81">
        <v>24</v>
      </c>
      <c r="Z2383" s="81">
        <v>24</v>
      </c>
    </row>
    <row r="2384" spans="1:26" ht="14.45">
      <c r="A2384" s="81" t="s">
        <v>7</v>
      </c>
      <c r="B2384" s="82" t="s">
        <v>3941</v>
      </c>
      <c r="C2384" s="83" t="s">
        <v>3942</v>
      </c>
      <c r="D2384" s="81" t="s">
        <v>6</v>
      </c>
      <c r="E2384" s="99" t="s">
        <v>3943</v>
      </c>
      <c r="F2384" s="81">
        <v>930182284</v>
      </c>
      <c r="G2384" s="81" t="s">
        <v>25</v>
      </c>
      <c r="H2384" s="81" t="s">
        <v>5058</v>
      </c>
      <c r="I2384" s="85">
        <v>27843</v>
      </c>
      <c r="J2384" s="81" t="s">
        <v>3944</v>
      </c>
      <c r="K2384" s="81" t="s">
        <v>7767</v>
      </c>
      <c r="L2384" s="81" t="s">
        <v>65</v>
      </c>
      <c r="M2384" s="81" t="s">
        <v>11</v>
      </c>
      <c r="N2384" s="81" t="s">
        <v>10411</v>
      </c>
      <c r="O2384" s="81" t="s">
        <v>10</v>
      </c>
      <c r="Q2384" s="85" t="s">
        <v>6888</v>
      </c>
      <c r="R2384" s="81" t="s">
        <v>10354</v>
      </c>
      <c r="S2384" s="81" t="s">
        <v>4655</v>
      </c>
      <c r="T2384" s="82" t="s">
        <v>10398</v>
      </c>
      <c r="U2384" s="182" t="s">
        <v>10398</v>
      </c>
      <c r="V2384" s="81">
        <v>24</v>
      </c>
      <c r="Z2384" s="81">
        <v>24</v>
      </c>
    </row>
    <row r="2385" spans="1:26" ht="14.45">
      <c r="A2385" s="81" t="s">
        <v>7</v>
      </c>
      <c r="B2385" s="82" t="s">
        <v>7874</v>
      </c>
      <c r="C2385" s="83" t="s">
        <v>7875</v>
      </c>
      <c r="D2385" s="81" t="s">
        <v>6</v>
      </c>
      <c r="E2385" s="99" t="s">
        <v>7876</v>
      </c>
      <c r="F2385" s="81">
        <v>981162379</v>
      </c>
      <c r="G2385" s="81" t="s">
        <v>8</v>
      </c>
      <c r="H2385" s="81" t="s">
        <v>202</v>
      </c>
      <c r="I2385" s="85">
        <v>17314</v>
      </c>
      <c r="J2385" s="81" t="s">
        <v>7877</v>
      </c>
      <c r="K2385" s="81" t="s">
        <v>7878</v>
      </c>
      <c r="L2385" s="81" t="s">
        <v>65</v>
      </c>
      <c r="M2385" s="81" t="s">
        <v>16</v>
      </c>
      <c r="N2385" s="81" t="s">
        <v>10412</v>
      </c>
      <c r="O2385" s="81" t="s">
        <v>10</v>
      </c>
      <c r="Q2385" s="85" t="s">
        <v>9643</v>
      </c>
      <c r="R2385" s="81" t="s">
        <v>10354</v>
      </c>
      <c r="S2385" s="81" t="s">
        <v>5696</v>
      </c>
      <c r="T2385" s="82" t="s">
        <v>10398</v>
      </c>
      <c r="U2385" s="182" t="s">
        <v>10398</v>
      </c>
      <c r="V2385" s="81">
        <v>12</v>
      </c>
      <c r="Z2385" s="81">
        <v>12</v>
      </c>
    </row>
    <row r="2386" spans="1:26" ht="14.45">
      <c r="A2386" s="81" t="s">
        <v>7</v>
      </c>
      <c r="B2386" s="82" t="s">
        <v>7090</v>
      </c>
      <c r="C2386" s="83" t="s">
        <v>7091</v>
      </c>
      <c r="D2386" s="81" t="s">
        <v>6</v>
      </c>
      <c r="E2386" s="99" t="s">
        <v>10413</v>
      </c>
      <c r="F2386" s="81">
        <v>942657318</v>
      </c>
      <c r="G2386" s="81" t="s">
        <v>29</v>
      </c>
      <c r="H2386" s="81" t="s">
        <v>265</v>
      </c>
      <c r="I2386" s="85">
        <v>22614</v>
      </c>
      <c r="J2386" s="81" t="s">
        <v>6083</v>
      </c>
      <c r="K2386" s="81" t="s">
        <v>6084</v>
      </c>
      <c r="L2386" s="81" t="s">
        <v>65</v>
      </c>
      <c r="M2386" s="81" t="s">
        <v>11</v>
      </c>
      <c r="N2386" s="81" t="s">
        <v>10414</v>
      </c>
      <c r="O2386" s="81" t="s">
        <v>22</v>
      </c>
      <c r="Q2386" s="85">
        <v>20000</v>
      </c>
      <c r="R2386" s="81" t="s">
        <v>10415</v>
      </c>
      <c r="S2386" s="81" t="s">
        <v>10327</v>
      </c>
      <c r="T2386" s="82" t="s">
        <v>10398</v>
      </c>
      <c r="U2386" s="182" t="s">
        <v>10398</v>
      </c>
      <c r="V2386" s="81">
        <v>38</v>
      </c>
      <c r="W2386" s="81">
        <v>164</v>
      </c>
      <c r="X2386" s="81">
        <v>18</v>
      </c>
      <c r="Y2386" s="81">
        <v>4</v>
      </c>
      <c r="Z2386" s="81">
        <v>224</v>
      </c>
    </row>
    <row r="2387" spans="1:26" ht="14.45">
      <c r="A2387" s="81" t="s">
        <v>7</v>
      </c>
      <c r="B2387" s="82" t="s">
        <v>4327</v>
      </c>
      <c r="C2387" s="83" t="s">
        <v>10416</v>
      </c>
      <c r="D2387" s="81" t="s">
        <v>6</v>
      </c>
      <c r="E2387" s="99" t="s">
        <v>7569</v>
      </c>
      <c r="F2387" s="81">
        <v>979656835</v>
      </c>
      <c r="G2387" s="81" t="s">
        <v>1108</v>
      </c>
      <c r="H2387" s="81" t="s">
        <v>1109</v>
      </c>
      <c r="I2387" s="85">
        <v>130399</v>
      </c>
      <c r="J2387" s="81" t="s">
        <v>3423</v>
      </c>
      <c r="K2387" s="81" t="s">
        <v>3424</v>
      </c>
      <c r="L2387" s="81" t="s">
        <v>65</v>
      </c>
      <c r="M2387" s="81" t="s">
        <v>10134</v>
      </c>
      <c r="N2387" s="81" t="s">
        <v>10417</v>
      </c>
      <c r="O2387" s="81" t="s">
        <v>10</v>
      </c>
      <c r="Q2387" s="85" t="s">
        <v>7259</v>
      </c>
      <c r="R2387" s="81" t="s">
        <v>10354</v>
      </c>
      <c r="S2387" s="81" t="s">
        <v>1849</v>
      </c>
      <c r="T2387" s="82" t="s">
        <v>10398</v>
      </c>
      <c r="U2387" s="182" t="s">
        <v>10398</v>
      </c>
      <c r="V2387" s="81">
        <v>16</v>
      </c>
      <c r="Z2387" s="81">
        <v>16</v>
      </c>
    </row>
    <row r="2388" spans="1:26" ht="15" customHeight="1">
      <c r="A2388" s="81" t="s">
        <v>17</v>
      </c>
      <c r="B2388" s="82" t="s">
        <v>1132</v>
      </c>
      <c r="C2388" s="83" t="s">
        <v>3883</v>
      </c>
      <c r="D2388" s="81" t="s">
        <v>6</v>
      </c>
      <c r="E2388" s="90" t="s">
        <v>10418</v>
      </c>
      <c r="F2388" s="81">
        <v>991815137</v>
      </c>
      <c r="G2388" s="81" t="s">
        <v>1108</v>
      </c>
      <c r="H2388" s="81" t="s">
        <v>1109</v>
      </c>
      <c r="J2388" s="81" t="s">
        <v>1135</v>
      </c>
      <c r="K2388" s="81" t="s">
        <v>1136</v>
      </c>
      <c r="L2388" s="81" t="s">
        <v>65</v>
      </c>
      <c r="M2388" s="81" t="s">
        <v>10134</v>
      </c>
      <c r="N2388" s="81" t="s">
        <v>10419</v>
      </c>
      <c r="O2388" s="81" t="s">
        <v>19</v>
      </c>
      <c r="Q2388" s="85" t="s">
        <v>10420</v>
      </c>
      <c r="R2388" s="81" t="s">
        <v>10354</v>
      </c>
      <c r="S2388" s="81" t="s">
        <v>1849</v>
      </c>
      <c r="T2388" s="82" t="s">
        <v>10398</v>
      </c>
      <c r="U2388" s="182" t="s">
        <v>10398</v>
      </c>
      <c r="V2388" s="81">
        <v>24</v>
      </c>
      <c r="W2388" s="81">
        <v>334</v>
      </c>
      <c r="Z2388" s="81">
        <v>358</v>
      </c>
    </row>
    <row r="2389" spans="1:26" ht="14.45">
      <c r="A2389" s="81" t="s">
        <v>17</v>
      </c>
      <c r="B2389" s="82" t="s">
        <v>461</v>
      </c>
      <c r="C2389" s="83" t="s">
        <v>1043</v>
      </c>
      <c r="D2389" s="81" t="s">
        <v>6</v>
      </c>
      <c r="E2389" s="99" t="s">
        <v>463</v>
      </c>
      <c r="F2389" s="81">
        <v>998497300</v>
      </c>
      <c r="G2389" s="81" t="s">
        <v>8</v>
      </c>
      <c r="H2389" s="81" t="s">
        <v>666</v>
      </c>
      <c r="I2389" s="85">
        <v>54779</v>
      </c>
      <c r="J2389" s="81" t="s">
        <v>464</v>
      </c>
      <c r="K2389" s="81" t="s">
        <v>465</v>
      </c>
      <c r="L2389" s="81" t="s">
        <v>65</v>
      </c>
      <c r="M2389" s="81" t="s">
        <v>16</v>
      </c>
      <c r="N2389" s="81" t="s">
        <v>10421</v>
      </c>
      <c r="O2389" s="81" t="s">
        <v>22</v>
      </c>
      <c r="Q2389" s="85">
        <v>55000</v>
      </c>
      <c r="R2389" s="81" t="s">
        <v>10354</v>
      </c>
      <c r="S2389" s="81" t="s">
        <v>10327</v>
      </c>
      <c r="T2389" s="82" t="s">
        <v>10398</v>
      </c>
      <c r="U2389" s="182" t="s">
        <v>10398</v>
      </c>
      <c r="V2389" s="81">
        <v>38</v>
      </c>
      <c r="W2389" s="81">
        <v>61</v>
      </c>
      <c r="Y2389" s="81">
        <v>4</v>
      </c>
      <c r="Z2389" s="81">
        <v>103</v>
      </c>
    </row>
    <row r="2390" spans="1:26" ht="14.45">
      <c r="A2390" s="81" t="s">
        <v>17</v>
      </c>
      <c r="B2390" s="82" t="s">
        <v>2974</v>
      </c>
      <c r="C2390" s="83" t="s">
        <v>6609</v>
      </c>
      <c r="D2390" s="81" t="s">
        <v>6</v>
      </c>
      <c r="E2390" s="99" t="s">
        <v>2082</v>
      </c>
      <c r="F2390" s="81">
        <v>988837869</v>
      </c>
      <c r="G2390" s="81" t="s">
        <v>1108</v>
      </c>
      <c r="H2390" s="81" t="s">
        <v>62</v>
      </c>
      <c r="I2390" s="85">
        <v>35045</v>
      </c>
      <c r="J2390" s="81" t="s">
        <v>1755</v>
      </c>
      <c r="K2390" s="81" t="s">
        <v>1756</v>
      </c>
      <c r="L2390" s="81" t="s">
        <v>65</v>
      </c>
      <c r="M2390" s="81" t="s">
        <v>16</v>
      </c>
      <c r="N2390" s="81" t="s">
        <v>10422</v>
      </c>
      <c r="O2390" s="81" t="s">
        <v>22</v>
      </c>
      <c r="Q2390" s="85">
        <v>35000</v>
      </c>
      <c r="R2390" s="81" t="s">
        <v>10354</v>
      </c>
      <c r="S2390" s="81" t="s">
        <v>5696</v>
      </c>
      <c r="T2390" s="82" t="s">
        <v>10398</v>
      </c>
      <c r="U2390" s="182" t="s">
        <v>10398</v>
      </c>
      <c r="V2390" s="81">
        <v>626</v>
      </c>
      <c r="X2390" s="81">
        <v>43</v>
      </c>
      <c r="Y2390" s="81">
        <v>4</v>
      </c>
      <c r="Z2390" s="81">
        <v>673</v>
      </c>
    </row>
    <row r="2391" spans="1:26" ht="14.45">
      <c r="A2391" s="81" t="s">
        <v>7</v>
      </c>
      <c r="B2391" s="82" t="s">
        <v>4642</v>
      </c>
      <c r="C2391" s="83" t="s">
        <v>10423</v>
      </c>
      <c r="D2391" s="81" t="s">
        <v>6</v>
      </c>
      <c r="E2391" s="99" t="s">
        <v>10424</v>
      </c>
      <c r="F2391" s="81">
        <v>982541455</v>
      </c>
      <c r="G2391" s="81" t="s">
        <v>8</v>
      </c>
      <c r="H2391" s="81" t="s">
        <v>81</v>
      </c>
      <c r="I2391" s="85">
        <v>74731</v>
      </c>
      <c r="J2391" s="81" t="s">
        <v>4645</v>
      </c>
      <c r="K2391" s="81" t="s">
        <v>4646</v>
      </c>
      <c r="L2391" s="81" t="s">
        <v>65</v>
      </c>
      <c r="M2391" s="81" t="s">
        <v>16</v>
      </c>
      <c r="N2391" s="81" t="s">
        <v>10425</v>
      </c>
      <c r="O2391" s="81" t="s">
        <v>22</v>
      </c>
      <c r="Q2391" s="85">
        <v>75000</v>
      </c>
      <c r="R2391" s="81" t="s">
        <v>10354</v>
      </c>
      <c r="S2391" s="81" t="s">
        <v>1849</v>
      </c>
      <c r="T2391" s="82" t="s">
        <v>10398</v>
      </c>
      <c r="U2391" s="182" t="s">
        <v>10398</v>
      </c>
      <c r="V2391" s="81">
        <v>38</v>
      </c>
      <c r="W2391" s="81">
        <v>192</v>
      </c>
      <c r="X2391" s="81">
        <v>18</v>
      </c>
      <c r="Y2391" s="81">
        <v>4</v>
      </c>
      <c r="Z2391" s="81">
        <v>252</v>
      </c>
    </row>
    <row r="2392" spans="1:26" ht="14.45">
      <c r="A2392" s="81" t="s">
        <v>4168</v>
      </c>
      <c r="B2392" s="82" t="s">
        <v>8958</v>
      </c>
      <c r="C2392" s="83" t="s">
        <v>8959</v>
      </c>
      <c r="D2392" s="81" t="s">
        <v>6</v>
      </c>
      <c r="E2392" s="172" t="s">
        <v>8960</v>
      </c>
      <c r="F2392" s="81">
        <v>942739745</v>
      </c>
      <c r="G2392" s="81" t="s">
        <v>18</v>
      </c>
      <c r="H2392" s="81" t="s">
        <v>153</v>
      </c>
      <c r="I2392" s="85">
        <v>21503</v>
      </c>
      <c r="J2392" s="81" t="s">
        <v>8962</v>
      </c>
      <c r="K2392" s="81" t="s">
        <v>8963</v>
      </c>
      <c r="L2392" s="103" t="s">
        <v>65</v>
      </c>
      <c r="M2392" s="81" t="s">
        <v>16</v>
      </c>
      <c r="N2392" s="81" t="s">
        <v>10426</v>
      </c>
      <c r="O2392" s="81" t="s">
        <v>22</v>
      </c>
      <c r="Q2392" s="85">
        <v>20000</v>
      </c>
      <c r="R2392" s="81" t="s">
        <v>10354</v>
      </c>
      <c r="S2392" s="81" t="s">
        <v>10327</v>
      </c>
      <c r="T2392" s="82" t="s">
        <v>10427</v>
      </c>
      <c r="U2392" s="182" t="s">
        <v>10427</v>
      </c>
      <c r="V2392" s="81">
        <v>38</v>
      </c>
      <c r="W2392" s="81">
        <v>365</v>
      </c>
      <c r="Y2392" s="81">
        <v>4</v>
      </c>
      <c r="Z2392" s="81">
        <v>407</v>
      </c>
    </row>
    <row r="2393" spans="1:26" ht="14.45">
      <c r="A2393" s="81" t="s">
        <v>7</v>
      </c>
      <c r="B2393" s="82" t="s">
        <v>10428</v>
      </c>
      <c r="C2393" s="83" t="s">
        <v>10429</v>
      </c>
      <c r="D2393" s="81" t="s">
        <v>6</v>
      </c>
      <c r="E2393" s="173" t="s">
        <v>10430</v>
      </c>
      <c r="F2393" s="81">
        <v>942479417</v>
      </c>
      <c r="G2393" s="81" t="s">
        <v>25</v>
      </c>
      <c r="H2393" s="81" t="s">
        <v>7954</v>
      </c>
      <c r="I2393" s="85">
        <v>3275</v>
      </c>
      <c r="J2393" s="81" t="s">
        <v>10098</v>
      </c>
      <c r="K2393" s="81" t="s">
        <v>10099</v>
      </c>
      <c r="L2393" s="103" t="s">
        <v>65</v>
      </c>
      <c r="M2393" s="81" t="s">
        <v>11</v>
      </c>
      <c r="N2393" s="81" t="s">
        <v>10431</v>
      </c>
      <c r="O2393" s="81" t="s">
        <v>10</v>
      </c>
      <c r="Q2393" s="85" t="s">
        <v>10432</v>
      </c>
      <c r="R2393" s="81" t="s">
        <v>67</v>
      </c>
      <c r="S2393" s="81" t="s">
        <v>3362</v>
      </c>
      <c r="T2393" s="82" t="s">
        <v>10427</v>
      </c>
      <c r="U2393" s="182" t="s">
        <v>10427</v>
      </c>
      <c r="V2393" s="81">
        <v>24</v>
      </c>
      <c r="W2393" s="81">
        <v>131</v>
      </c>
      <c r="Z2393" s="81">
        <v>155</v>
      </c>
    </row>
    <row r="2394" spans="1:26" ht="14.45">
      <c r="A2394" s="81" t="s">
        <v>7</v>
      </c>
      <c r="B2394" s="82" t="s">
        <v>10433</v>
      </c>
      <c r="C2394" s="83" t="s">
        <v>10434</v>
      </c>
      <c r="D2394" s="81" t="s">
        <v>6</v>
      </c>
      <c r="E2394" s="99" t="s">
        <v>10435</v>
      </c>
      <c r="F2394" s="81">
        <v>962204229</v>
      </c>
      <c r="G2394" s="81" t="s">
        <v>25</v>
      </c>
      <c r="H2394" s="81" t="s">
        <v>8299</v>
      </c>
      <c r="I2394" s="85">
        <v>5661</v>
      </c>
      <c r="J2394" s="81" t="s">
        <v>10436</v>
      </c>
      <c r="K2394" s="81" t="s">
        <v>10437</v>
      </c>
      <c r="L2394" s="103" t="s">
        <v>65</v>
      </c>
      <c r="M2394" s="81" t="s">
        <v>11</v>
      </c>
      <c r="N2394" s="81" t="s">
        <v>10438</v>
      </c>
      <c r="O2394" s="81" t="s">
        <v>22</v>
      </c>
      <c r="Q2394" s="85">
        <v>5000</v>
      </c>
      <c r="R2394" s="81" t="s">
        <v>10354</v>
      </c>
      <c r="S2394" s="81" t="s">
        <v>1849</v>
      </c>
      <c r="T2394" s="82" t="s">
        <v>10427</v>
      </c>
      <c r="U2394" s="182" t="s">
        <v>10427</v>
      </c>
      <c r="V2394" s="81">
        <v>38</v>
      </c>
      <c r="W2394" s="81">
        <v>72</v>
      </c>
      <c r="Y2394" s="81">
        <v>4</v>
      </c>
      <c r="Z2394" s="81">
        <v>114</v>
      </c>
    </row>
    <row r="2395" spans="1:26" ht="14.45">
      <c r="A2395" s="81" t="s">
        <v>7</v>
      </c>
      <c r="B2395" s="82" t="s">
        <v>10439</v>
      </c>
      <c r="C2395" s="83" t="s">
        <v>6137</v>
      </c>
      <c r="D2395" s="81" t="s">
        <v>6</v>
      </c>
      <c r="E2395" s="99" t="s">
        <v>10440</v>
      </c>
      <c r="F2395" s="81">
        <v>943309229</v>
      </c>
      <c r="G2395" s="81" t="s">
        <v>1108</v>
      </c>
      <c r="H2395" s="81" t="s">
        <v>62</v>
      </c>
      <c r="I2395" s="85">
        <v>24501</v>
      </c>
      <c r="J2395" s="81" t="s">
        <v>2420</v>
      </c>
      <c r="K2395" s="81" t="s">
        <v>2421</v>
      </c>
      <c r="L2395" s="103" t="s">
        <v>65</v>
      </c>
      <c r="M2395" s="81" t="s">
        <v>10134</v>
      </c>
      <c r="N2395" s="81" t="s">
        <v>10441</v>
      </c>
      <c r="O2395" s="81" t="s">
        <v>22</v>
      </c>
      <c r="Q2395" s="85">
        <v>25000</v>
      </c>
      <c r="R2395" s="81" t="s">
        <v>10354</v>
      </c>
      <c r="S2395" s="81" t="s">
        <v>4655</v>
      </c>
      <c r="T2395" s="82" t="s">
        <v>10427</v>
      </c>
      <c r="U2395" s="182" t="s">
        <v>10427</v>
      </c>
      <c r="V2395" s="81">
        <v>38</v>
      </c>
      <c r="W2395" s="81">
        <v>131</v>
      </c>
      <c r="Y2395" s="81">
        <v>4</v>
      </c>
      <c r="Z2395" s="81">
        <v>173</v>
      </c>
    </row>
    <row r="2396" spans="1:26" ht="14.45">
      <c r="A2396" s="81" t="s">
        <v>7</v>
      </c>
      <c r="B2396" s="82" t="s">
        <v>10442</v>
      </c>
      <c r="C2396" s="83" t="s">
        <v>10443</v>
      </c>
      <c r="D2396" s="81" t="s">
        <v>6</v>
      </c>
      <c r="E2396" s="99" t="s">
        <v>2082</v>
      </c>
      <c r="F2396" s="81">
        <v>941121153</v>
      </c>
      <c r="G2396" s="81" t="s">
        <v>1108</v>
      </c>
      <c r="H2396" s="81" t="s">
        <v>642</v>
      </c>
      <c r="I2396" s="85">
        <v>59400</v>
      </c>
      <c r="J2396" s="81" t="s">
        <v>10444</v>
      </c>
      <c r="K2396" s="81" t="s">
        <v>10445</v>
      </c>
      <c r="L2396" s="103" t="s">
        <v>65</v>
      </c>
      <c r="M2396" s="81" t="s">
        <v>16</v>
      </c>
      <c r="N2396" s="81" t="s">
        <v>10446</v>
      </c>
      <c r="O2396" s="81" t="s">
        <v>10</v>
      </c>
      <c r="Q2396" s="85" t="s">
        <v>10447</v>
      </c>
      <c r="R2396" s="81" t="s">
        <v>67</v>
      </c>
      <c r="S2396" s="81" t="s">
        <v>10171</v>
      </c>
      <c r="T2396" s="82" t="s">
        <v>10427</v>
      </c>
      <c r="U2396" s="182" t="s">
        <v>10427</v>
      </c>
      <c r="W2396" s="81">
        <v>147</v>
      </c>
      <c r="Z2396" s="81">
        <v>147</v>
      </c>
    </row>
    <row r="2397" spans="1:26" ht="20.100000000000001">
      <c r="A2397" s="81" t="s">
        <v>17</v>
      </c>
      <c r="B2397" s="108" t="s">
        <v>10448</v>
      </c>
      <c r="C2397" s="83" t="s">
        <v>10449</v>
      </c>
      <c r="D2397" s="81" t="s">
        <v>6</v>
      </c>
      <c r="E2397" s="99" t="s">
        <v>10450</v>
      </c>
      <c r="F2397" s="81">
        <v>922728189</v>
      </c>
      <c r="G2397" s="81" t="s">
        <v>14</v>
      </c>
      <c r="H2397" s="81" t="s">
        <v>62</v>
      </c>
      <c r="I2397" s="85">
        <v>71904</v>
      </c>
      <c r="J2397" s="81" t="s">
        <v>2824</v>
      </c>
      <c r="K2397" s="81" t="s">
        <v>2825</v>
      </c>
      <c r="L2397" s="103" t="s">
        <v>65</v>
      </c>
      <c r="M2397" s="81" t="s">
        <v>16</v>
      </c>
      <c r="N2397" s="81" t="s">
        <v>10451</v>
      </c>
      <c r="O2397" s="81" t="s">
        <v>10</v>
      </c>
      <c r="Q2397" s="85" t="s">
        <v>6716</v>
      </c>
      <c r="R2397" s="81" t="s">
        <v>10354</v>
      </c>
      <c r="S2397" s="81" t="s">
        <v>10327</v>
      </c>
      <c r="T2397" s="82" t="s">
        <v>10427</v>
      </c>
      <c r="U2397" s="182" t="s">
        <v>10427</v>
      </c>
      <c r="V2397" s="81">
        <v>35</v>
      </c>
      <c r="Z2397" s="81">
        <v>35</v>
      </c>
    </row>
    <row r="2398" spans="1:26" ht="14.45">
      <c r="A2398" s="81" t="s">
        <v>7</v>
      </c>
      <c r="B2398" s="82" t="s">
        <v>10452</v>
      </c>
      <c r="C2398" s="83" t="s">
        <v>10453</v>
      </c>
      <c r="D2398" s="81" t="s">
        <v>6</v>
      </c>
      <c r="E2398" s="99" t="s">
        <v>10454</v>
      </c>
      <c r="F2398" s="81">
        <v>998900611</v>
      </c>
      <c r="G2398" s="81" t="s">
        <v>8</v>
      </c>
      <c r="H2398" s="81" t="s">
        <v>202</v>
      </c>
      <c r="I2398" s="85">
        <v>9948</v>
      </c>
      <c r="J2398" s="81" t="s">
        <v>10455</v>
      </c>
      <c r="K2398" s="81" t="s">
        <v>10456</v>
      </c>
      <c r="L2398" s="103" t="s">
        <v>65</v>
      </c>
      <c r="M2398" s="81" t="s">
        <v>16</v>
      </c>
      <c r="N2398" s="81" t="s">
        <v>10457</v>
      </c>
      <c r="O2398" s="81" t="s">
        <v>22</v>
      </c>
      <c r="Q2398" s="85">
        <v>10000</v>
      </c>
      <c r="R2398" s="81" t="s">
        <v>10354</v>
      </c>
      <c r="S2398" s="81" t="s">
        <v>10327</v>
      </c>
      <c r="T2398" s="82" t="s">
        <v>10427</v>
      </c>
      <c r="U2398" s="182" t="s">
        <v>10427</v>
      </c>
      <c r="V2398" s="81">
        <v>38</v>
      </c>
      <c r="W2398" s="81">
        <v>120</v>
      </c>
      <c r="Y2398" s="81">
        <v>4</v>
      </c>
      <c r="Z2398" s="81">
        <v>162</v>
      </c>
    </row>
    <row r="2399" spans="1:26" ht="14.45">
      <c r="A2399" s="81" t="s">
        <v>7</v>
      </c>
      <c r="B2399" s="82" t="s">
        <v>4667</v>
      </c>
      <c r="C2399" s="83" t="s">
        <v>7137</v>
      </c>
      <c r="D2399" s="81" t="s">
        <v>6</v>
      </c>
      <c r="E2399" s="99" t="s">
        <v>10458</v>
      </c>
      <c r="F2399" s="81">
        <v>921637927</v>
      </c>
      <c r="G2399" s="81" t="s">
        <v>1108</v>
      </c>
      <c r="H2399" s="81" t="s">
        <v>62</v>
      </c>
      <c r="I2399" s="85">
        <v>102684</v>
      </c>
      <c r="J2399" s="81" t="s">
        <v>2866</v>
      </c>
      <c r="K2399" s="81" t="s">
        <v>2867</v>
      </c>
      <c r="L2399" s="103" t="s">
        <v>65</v>
      </c>
      <c r="M2399" s="81" t="s">
        <v>16</v>
      </c>
      <c r="N2399" s="81" t="s">
        <v>10459</v>
      </c>
      <c r="O2399" s="81" t="s">
        <v>10</v>
      </c>
      <c r="Q2399" s="85" t="s">
        <v>7477</v>
      </c>
      <c r="R2399" s="81" t="s">
        <v>67</v>
      </c>
      <c r="S2399" s="81" t="s">
        <v>10460</v>
      </c>
      <c r="T2399" s="82" t="s">
        <v>10427</v>
      </c>
      <c r="U2399" s="182" t="s">
        <v>10427</v>
      </c>
      <c r="V2399" s="81">
        <v>62</v>
      </c>
      <c r="Z2399" s="81">
        <v>62</v>
      </c>
    </row>
    <row r="2400" spans="1:26" ht="14.45">
      <c r="A2400" s="81" t="s">
        <v>7</v>
      </c>
      <c r="B2400" s="82" t="s">
        <v>2336</v>
      </c>
      <c r="C2400" s="83" t="s">
        <v>10461</v>
      </c>
      <c r="D2400" s="81" t="s">
        <v>6</v>
      </c>
      <c r="E2400" s="99" t="s">
        <v>2338</v>
      </c>
      <c r="F2400" s="81">
        <v>978419882</v>
      </c>
      <c r="G2400" s="81" t="s">
        <v>8</v>
      </c>
      <c r="H2400" s="81" t="s">
        <v>120</v>
      </c>
      <c r="I2400" s="85">
        <v>31523</v>
      </c>
      <c r="J2400" s="81" t="s">
        <v>2340</v>
      </c>
      <c r="K2400" s="81" t="s">
        <v>2341</v>
      </c>
      <c r="L2400" s="103" t="s">
        <v>65</v>
      </c>
      <c r="M2400" s="81" t="s">
        <v>16</v>
      </c>
      <c r="N2400" s="81" t="s">
        <v>10462</v>
      </c>
      <c r="O2400" s="81" t="s">
        <v>22</v>
      </c>
      <c r="Q2400" s="85">
        <v>30000</v>
      </c>
      <c r="R2400" s="81" t="s">
        <v>67</v>
      </c>
      <c r="S2400" s="81" t="s">
        <v>10327</v>
      </c>
      <c r="T2400" s="82" t="s">
        <v>10427</v>
      </c>
      <c r="U2400" s="182" t="s">
        <v>10427</v>
      </c>
      <c r="V2400" s="81">
        <v>38</v>
      </c>
      <c r="W2400" s="81">
        <v>96</v>
      </c>
      <c r="Z2400" s="81">
        <v>134</v>
      </c>
    </row>
    <row r="2401" spans="1:26" ht="14.45">
      <c r="A2401" s="81" t="s">
        <v>7</v>
      </c>
      <c r="B2401" s="82" t="s">
        <v>10463</v>
      </c>
      <c r="C2401" s="83" t="s">
        <v>10464</v>
      </c>
      <c r="D2401" s="81" t="s">
        <v>6</v>
      </c>
      <c r="E2401" s="99" t="s">
        <v>10465</v>
      </c>
      <c r="F2401" s="81">
        <v>959462001</v>
      </c>
      <c r="G2401" s="81" t="s">
        <v>8</v>
      </c>
      <c r="H2401" s="81" t="s">
        <v>120</v>
      </c>
      <c r="I2401" s="85">
        <v>85911</v>
      </c>
      <c r="J2401" s="81" t="s">
        <v>10466</v>
      </c>
      <c r="K2401" s="81" t="s">
        <v>10467</v>
      </c>
      <c r="L2401" s="103" t="s">
        <v>65</v>
      </c>
      <c r="M2401" s="81" t="s">
        <v>16</v>
      </c>
      <c r="N2401" s="81" t="s">
        <v>10468</v>
      </c>
      <c r="O2401" s="81" t="s">
        <v>10</v>
      </c>
      <c r="Q2401" s="85" t="s">
        <v>7817</v>
      </c>
      <c r="R2401" s="81" t="s">
        <v>10354</v>
      </c>
      <c r="S2401" s="81" t="s">
        <v>3362</v>
      </c>
      <c r="T2401" s="82" t="s">
        <v>10427</v>
      </c>
      <c r="U2401" s="182" t="s">
        <v>10427</v>
      </c>
      <c r="V2401" s="81">
        <v>38</v>
      </c>
      <c r="Z2401" s="81">
        <v>38</v>
      </c>
    </row>
    <row r="2402" spans="1:26" ht="14.45">
      <c r="A2402" s="81" t="s">
        <v>7</v>
      </c>
      <c r="B2402" s="82" t="s">
        <v>10469</v>
      </c>
      <c r="C2402" s="83" t="s">
        <v>10470</v>
      </c>
      <c r="D2402" s="81" t="s">
        <v>6</v>
      </c>
      <c r="E2402" s="99" t="s">
        <v>10471</v>
      </c>
      <c r="F2402" s="81">
        <v>925233641</v>
      </c>
      <c r="G2402" s="81" t="s">
        <v>18</v>
      </c>
      <c r="H2402" s="81" t="s">
        <v>176</v>
      </c>
      <c r="I2402" s="85">
        <v>10000</v>
      </c>
      <c r="J2402" s="81" t="s">
        <v>10472</v>
      </c>
      <c r="K2402" s="81" t="s">
        <v>10473</v>
      </c>
      <c r="L2402" s="103" t="s">
        <v>65</v>
      </c>
      <c r="M2402" s="81" t="s">
        <v>16</v>
      </c>
      <c r="N2402" s="81" t="s">
        <v>10474</v>
      </c>
      <c r="O2402" s="81" t="s">
        <v>22</v>
      </c>
      <c r="Q2402" s="85">
        <v>15000</v>
      </c>
      <c r="R2402" s="81" t="s">
        <v>10354</v>
      </c>
      <c r="S2402" s="81" t="s">
        <v>1849</v>
      </c>
      <c r="T2402" s="82" t="s">
        <v>10475</v>
      </c>
      <c r="U2402" s="182" t="s">
        <v>10475</v>
      </c>
      <c r="V2402" s="81">
        <v>38</v>
      </c>
      <c r="W2402" s="81">
        <v>74</v>
      </c>
      <c r="Y2402" s="81">
        <v>4</v>
      </c>
      <c r="Z2402" s="81">
        <v>116</v>
      </c>
    </row>
    <row r="2403" spans="1:26" ht="14.45">
      <c r="A2403" s="81" t="s">
        <v>7</v>
      </c>
      <c r="B2403" s="82" t="s">
        <v>135</v>
      </c>
      <c r="C2403" s="83" t="s">
        <v>5795</v>
      </c>
      <c r="D2403" s="81" t="s">
        <v>6</v>
      </c>
      <c r="E2403" s="99" t="s">
        <v>5796</v>
      </c>
      <c r="F2403" s="81">
        <v>942014496</v>
      </c>
      <c r="G2403" s="81" t="s">
        <v>23</v>
      </c>
      <c r="H2403" s="81" t="s">
        <v>138</v>
      </c>
      <c r="I2403" s="85">
        <v>14938</v>
      </c>
      <c r="J2403" s="81" t="s">
        <v>139</v>
      </c>
      <c r="K2403" s="81" t="s">
        <v>140</v>
      </c>
      <c r="L2403" s="103" t="s">
        <v>65</v>
      </c>
      <c r="M2403" s="81" t="s">
        <v>16</v>
      </c>
      <c r="N2403" s="81" t="s">
        <v>10476</v>
      </c>
      <c r="O2403" s="81" t="s">
        <v>22</v>
      </c>
      <c r="Q2403" s="85">
        <v>15000</v>
      </c>
      <c r="R2403" s="81" t="s">
        <v>10354</v>
      </c>
      <c r="S2403" s="81" t="s">
        <v>10327</v>
      </c>
      <c r="T2403" s="82" t="s">
        <v>10475</v>
      </c>
      <c r="U2403" s="182" t="s">
        <v>10475</v>
      </c>
      <c r="V2403" s="81">
        <v>38</v>
      </c>
      <c r="W2403" s="81">
        <v>108</v>
      </c>
      <c r="Y2403" s="81">
        <v>4</v>
      </c>
      <c r="Z2403" s="81">
        <v>150</v>
      </c>
    </row>
    <row r="2404" spans="1:26" ht="14.45">
      <c r="A2404" s="81" t="s">
        <v>7</v>
      </c>
      <c r="B2404" s="82" t="s">
        <v>6704</v>
      </c>
      <c r="C2404" s="83" t="s">
        <v>6705</v>
      </c>
      <c r="D2404" s="81" t="s">
        <v>6</v>
      </c>
      <c r="E2404" s="99" t="s">
        <v>6706</v>
      </c>
      <c r="F2404" s="81">
        <v>961435963</v>
      </c>
      <c r="G2404" s="81" t="s">
        <v>14</v>
      </c>
      <c r="H2404" s="81" t="s">
        <v>1109</v>
      </c>
      <c r="I2404" s="85">
        <v>30392</v>
      </c>
      <c r="J2404" s="81" t="s">
        <v>6707</v>
      </c>
      <c r="K2404" s="81" t="s">
        <v>10477</v>
      </c>
      <c r="L2404" s="103" t="s">
        <v>65</v>
      </c>
      <c r="M2404" s="81" t="s">
        <v>16</v>
      </c>
      <c r="N2404" s="81" t="s">
        <v>10478</v>
      </c>
      <c r="O2404" s="81" t="s">
        <v>22</v>
      </c>
      <c r="Q2404" s="85">
        <v>30000</v>
      </c>
      <c r="R2404" s="81" t="s">
        <v>67</v>
      </c>
      <c r="S2404" s="81" t="s">
        <v>10479</v>
      </c>
      <c r="T2404" s="82" t="s">
        <v>10475</v>
      </c>
      <c r="U2404" s="182" t="s">
        <v>10475</v>
      </c>
      <c r="V2404" s="81">
        <v>38</v>
      </c>
      <c r="W2404" s="81">
        <v>421</v>
      </c>
      <c r="X2404" s="81">
        <v>18</v>
      </c>
      <c r="Y2404" s="81">
        <v>4</v>
      </c>
      <c r="Z2404" s="81">
        <v>481</v>
      </c>
    </row>
    <row r="2405" spans="1:26" ht="14.45">
      <c r="A2405" s="81" t="s">
        <v>7</v>
      </c>
      <c r="B2405" s="82" t="s">
        <v>4928</v>
      </c>
      <c r="C2405" s="83" t="s">
        <v>6909</v>
      </c>
      <c r="D2405" s="81" t="s">
        <v>6</v>
      </c>
      <c r="E2405" s="99" t="s">
        <v>6910</v>
      </c>
      <c r="F2405" s="81">
        <v>942425888</v>
      </c>
      <c r="G2405" s="81" t="s">
        <v>1108</v>
      </c>
      <c r="H2405" s="81" t="s">
        <v>62</v>
      </c>
      <c r="I2405" s="85">
        <v>15050</v>
      </c>
      <c r="J2405" s="81" t="s">
        <v>4931</v>
      </c>
      <c r="K2405" s="81" t="s">
        <v>6911</v>
      </c>
      <c r="L2405" s="103" t="s">
        <v>65</v>
      </c>
      <c r="M2405" s="81" t="s">
        <v>16</v>
      </c>
      <c r="N2405" s="81" t="s">
        <v>10480</v>
      </c>
      <c r="O2405" s="81" t="s">
        <v>22</v>
      </c>
      <c r="Q2405" s="85">
        <v>15050</v>
      </c>
      <c r="R2405" s="81" t="s">
        <v>10481</v>
      </c>
      <c r="S2405" s="81" t="s">
        <v>4648</v>
      </c>
      <c r="T2405" s="82" t="s">
        <v>10475</v>
      </c>
      <c r="U2405" s="182" t="s">
        <v>10475</v>
      </c>
      <c r="V2405" s="81">
        <v>38</v>
      </c>
      <c r="W2405" s="81">
        <v>222</v>
      </c>
      <c r="Z2405" s="81">
        <v>260</v>
      </c>
    </row>
    <row r="2406" spans="1:26" ht="14.45">
      <c r="A2406" s="81" t="s">
        <v>7</v>
      </c>
      <c r="B2406" s="82" t="s">
        <v>10482</v>
      </c>
      <c r="C2406" s="83" t="s">
        <v>7297</v>
      </c>
      <c r="D2406" s="81" t="s">
        <v>6</v>
      </c>
      <c r="E2406" s="99" t="s">
        <v>7298</v>
      </c>
      <c r="F2406" s="81">
        <v>954421004</v>
      </c>
      <c r="G2406" s="81" t="s">
        <v>21</v>
      </c>
      <c r="H2406" s="81" t="s">
        <v>128</v>
      </c>
      <c r="I2406" s="85">
        <v>75514</v>
      </c>
      <c r="J2406" s="81" t="s">
        <v>3930</v>
      </c>
      <c r="K2406" s="81" t="s">
        <v>3931</v>
      </c>
      <c r="L2406" s="103" t="s">
        <v>65</v>
      </c>
      <c r="M2406" s="81" t="s">
        <v>11</v>
      </c>
      <c r="N2406" s="81" t="s">
        <v>10483</v>
      </c>
      <c r="O2406" s="81" t="s">
        <v>22</v>
      </c>
      <c r="Q2406" s="85">
        <v>75514</v>
      </c>
      <c r="R2406" s="81" t="s">
        <v>10354</v>
      </c>
      <c r="S2406" s="81" t="s">
        <v>1849</v>
      </c>
      <c r="T2406" s="82" t="s">
        <v>10475</v>
      </c>
      <c r="U2406" s="182" t="s">
        <v>10475</v>
      </c>
      <c r="V2406" s="81">
        <v>38</v>
      </c>
      <c r="W2406" s="81">
        <v>111</v>
      </c>
      <c r="Y2406" s="81">
        <v>4</v>
      </c>
      <c r="Z2406" s="81">
        <v>153</v>
      </c>
    </row>
    <row r="2407" spans="1:26" ht="14.45">
      <c r="A2407" s="81" t="s">
        <v>7</v>
      </c>
      <c r="B2407" s="82" t="s">
        <v>6117</v>
      </c>
      <c r="C2407" s="83" t="s">
        <v>6118</v>
      </c>
      <c r="D2407" s="81" t="s">
        <v>6</v>
      </c>
      <c r="E2407" s="99" t="s">
        <v>10484</v>
      </c>
      <c r="F2407" s="81">
        <v>961996962</v>
      </c>
      <c r="G2407" s="81" t="s">
        <v>21</v>
      </c>
      <c r="H2407" s="81" t="s">
        <v>6120</v>
      </c>
      <c r="I2407" s="85">
        <v>20605</v>
      </c>
      <c r="J2407" s="81" t="s">
        <v>6121</v>
      </c>
      <c r="K2407" s="81" t="s">
        <v>6122</v>
      </c>
      <c r="L2407" s="103" t="s">
        <v>65</v>
      </c>
      <c r="M2407" s="81" t="s">
        <v>9346</v>
      </c>
      <c r="N2407" s="81" t="s">
        <v>10485</v>
      </c>
      <c r="O2407" s="81" t="s">
        <v>22</v>
      </c>
      <c r="Q2407" s="85">
        <v>20000</v>
      </c>
      <c r="R2407" s="81" t="s">
        <v>9016</v>
      </c>
      <c r="S2407" s="81" t="s">
        <v>10327</v>
      </c>
      <c r="T2407" s="82" t="s">
        <v>10475</v>
      </c>
      <c r="U2407" s="182" t="s">
        <v>10475</v>
      </c>
      <c r="V2407" s="81">
        <v>38</v>
      </c>
      <c r="W2407" s="81">
        <v>165</v>
      </c>
      <c r="Y2407" s="81">
        <v>4</v>
      </c>
      <c r="Z2407" s="81">
        <v>207</v>
      </c>
    </row>
    <row r="2408" spans="1:26" ht="20.100000000000001">
      <c r="A2408" s="81" t="s">
        <v>7</v>
      </c>
      <c r="B2408" s="108" t="s">
        <v>10486</v>
      </c>
      <c r="C2408" s="83" t="s">
        <v>10487</v>
      </c>
      <c r="D2408" s="81" t="s">
        <v>6</v>
      </c>
      <c r="E2408" s="99" t="s">
        <v>2748</v>
      </c>
      <c r="F2408" s="81">
        <v>944449872</v>
      </c>
      <c r="G2408" s="81" t="s">
        <v>8</v>
      </c>
      <c r="H2408" s="81" t="s">
        <v>120</v>
      </c>
      <c r="I2408" s="85">
        <v>64659</v>
      </c>
      <c r="J2408" s="81" t="s">
        <v>2749</v>
      </c>
      <c r="K2408" s="81" t="s">
        <v>2750</v>
      </c>
      <c r="L2408" s="103" t="s">
        <v>65</v>
      </c>
      <c r="M2408" s="81" t="s">
        <v>9346</v>
      </c>
      <c r="N2408" s="81" t="s">
        <v>10488</v>
      </c>
      <c r="O2408" s="81" t="s">
        <v>22</v>
      </c>
      <c r="Q2408" s="85">
        <v>65000</v>
      </c>
      <c r="R2408" s="81" t="s">
        <v>10354</v>
      </c>
      <c r="S2408" s="81" t="s">
        <v>4648</v>
      </c>
      <c r="T2408" s="82" t="s">
        <v>10475</v>
      </c>
      <c r="U2408" s="182" t="s">
        <v>10475</v>
      </c>
      <c r="V2408" s="81">
        <v>38</v>
      </c>
      <c r="W2408" s="81">
        <v>90</v>
      </c>
      <c r="Z2408" s="81">
        <v>128</v>
      </c>
    </row>
    <row r="2409" spans="1:26" ht="14.45">
      <c r="A2409" s="81" t="s">
        <v>17</v>
      </c>
      <c r="B2409" s="82" t="s">
        <v>10489</v>
      </c>
      <c r="C2409" s="83" t="s">
        <v>5881</v>
      </c>
      <c r="D2409" s="81" t="s">
        <v>12</v>
      </c>
      <c r="E2409" s="99" t="s">
        <v>5882</v>
      </c>
      <c r="F2409" s="81">
        <v>943158907</v>
      </c>
      <c r="G2409" s="81" t="s">
        <v>1108</v>
      </c>
      <c r="H2409" s="81" t="s">
        <v>104</v>
      </c>
      <c r="I2409" s="85">
        <v>28437</v>
      </c>
      <c r="J2409" s="81" t="s">
        <v>5883</v>
      </c>
      <c r="K2409" s="81" t="s">
        <v>5884</v>
      </c>
      <c r="L2409" s="103" t="s">
        <v>65</v>
      </c>
      <c r="M2409" s="81" t="s">
        <v>11</v>
      </c>
      <c r="N2409" s="81" t="s">
        <v>10490</v>
      </c>
      <c r="O2409" s="81" t="s">
        <v>22</v>
      </c>
      <c r="Q2409" s="85">
        <v>30000</v>
      </c>
      <c r="R2409" s="81" t="s">
        <v>67</v>
      </c>
      <c r="S2409" s="81" t="s">
        <v>10327</v>
      </c>
      <c r="T2409" s="82" t="s">
        <v>10475</v>
      </c>
      <c r="U2409" s="182" t="s">
        <v>10475</v>
      </c>
      <c r="V2409" s="81">
        <v>38</v>
      </c>
      <c r="W2409" s="81">
        <v>81</v>
      </c>
      <c r="Y2409" s="81">
        <v>4</v>
      </c>
      <c r="Z2409" s="81">
        <v>123</v>
      </c>
    </row>
    <row r="2410" spans="1:26" ht="14.45">
      <c r="A2410" s="81" t="s">
        <v>7</v>
      </c>
      <c r="B2410" s="82" t="s">
        <v>6213</v>
      </c>
      <c r="C2410" s="83" t="s">
        <v>6214</v>
      </c>
      <c r="D2410" s="81" t="s">
        <v>6</v>
      </c>
      <c r="E2410" s="99" t="s">
        <v>6215</v>
      </c>
      <c r="F2410" s="81">
        <v>942910906</v>
      </c>
      <c r="G2410" s="81" t="s">
        <v>8</v>
      </c>
      <c r="H2410" s="81" t="s">
        <v>417</v>
      </c>
      <c r="I2410" s="85">
        <v>4982</v>
      </c>
      <c r="J2410" s="81" t="s">
        <v>8771</v>
      </c>
      <c r="K2410" s="81" t="s">
        <v>8772</v>
      </c>
      <c r="L2410" s="103" t="s">
        <v>65</v>
      </c>
      <c r="M2410" s="81" t="s">
        <v>9346</v>
      </c>
      <c r="N2410" s="81" t="s">
        <v>10491</v>
      </c>
      <c r="O2410" s="81" t="s">
        <v>22</v>
      </c>
      <c r="Q2410" s="85">
        <v>5000</v>
      </c>
      <c r="R2410" s="81" t="s">
        <v>10354</v>
      </c>
      <c r="S2410" s="81" t="s">
        <v>10171</v>
      </c>
      <c r="T2410" s="82" t="s">
        <v>10492</v>
      </c>
      <c r="U2410" s="182" t="s">
        <v>10492</v>
      </c>
      <c r="V2410" s="81">
        <v>38</v>
      </c>
      <c r="W2410" s="81">
        <v>70</v>
      </c>
      <c r="Z2410" s="81">
        <v>108</v>
      </c>
    </row>
    <row r="2411" spans="1:26" ht="14.45">
      <c r="A2411" s="81" t="s">
        <v>7</v>
      </c>
      <c r="B2411" s="108" t="s">
        <v>3913</v>
      </c>
      <c r="C2411" s="83" t="s">
        <v>10493</v>
      </c>
      <c r="D2411" s="81" t="s">
        <v>6</v>
      </c>
      <c r="E2411" s="100" t="s">
        <v>10494</v>
      </c>
      <c r="F2411" s="81">
        <v>940245525</v>
      </c>
      <c r="G2411" s="81" t="s">
        <v>8</v>
      </c>
      <c r="H2411" s="81" t="s">
        <v>3916</v>
      </c>
      <c r="I2411" s="85">
        <v>55315</v>
      </c>
      <c r="J2411" s="81" t="s">
        <v>3917</v>
      </c>
      <c r="K2411" s="81" t="s">
        <v>3918</v>
      </c>
      <c r="L2411" s="103" t="s">
        <v>65</v>
      </c>
      <c r="M2411" s="81" t="s">
        <v>16</v>
      </c>
      <c r="N2411" s="81" t="s">
        <v>10495</v>
      </c>
      <c r="O2411" s="81" t="s">
        <v>22</v>
      </c>
      <c r="Q2411" s="85">
        <v>55000</v>
      </c>
      <c r="R2411" s="81" t="s">
        <v>67</v>
      </c>
      <c r="S2411" s="81" t="s">
        <v>10479</v>
      </c>
      <c r="T2411" s="82" t="s">
        <v>10492</v>
      </c>
      <c r="U2411" s="182" t="s">
        <v>10492</v>
      </c>
      <c r="V2411" s="81">
        <v>38</v>
      </c>
      <c r="W2411" s="81">
        <v>321</v>
      </c>
      <c r="X2411" s="81">
        <v>35</v>
      </c>
      <c r="Y2411" s="81">
        <v>4</v>
      </c>
      <c r="Z2411" s="81">
        <v>398</v>
      </c>
    </row>
    <row r="2412" spans="1:26" ht="14.45">
      <c r="A2412" s="81" t="s">
        <v>7</v>
      </c>
      <c r="B2412" s="82" t="s">
        <v>5713</v>
      </c>
      <c r="C2412" s="83" t="s">
        <v>5714</v>
      </c>
      <c r="D2412" s="81" t="s">
        <v>6</v>
      </c>
      <c r="E2412" s="100" t="s">
        <v>5715</v>
      </c>
      <c r="F2412" s="81">
        <v>951903048</v>
      </c>
      <c r="G2412" s="81" t="s">
        <v>4572</v>
      </c>
      <c r="H2412" s="81" t="s">
        <v>3040</v>
      </c>
      <c r="I2412" s="85">
        <v>5087</v>
      </c>
      <c r="J2412" s="103" t="s">
        <v>10496</v>
      </c>
      <c r="K2412" s="81" t="s">
        <v>10497</v>
      </c>
      <c r="L2412" s="103" t="s">
        <v>65</v>
      </c>
      <c r="M2412" s="81" t="s">
        <v>10134</v>
      </c>
      <c r="N2412" s="81" t="s">
        <v>10498</v>
      </c>
      <c r="O2412" s="81" t="s">
        <v>22</v>
      </c>
      <c r="Q2412" s="85">
        <v>5000</v>
      </c>
      <c r="R2412" s="81" t="s">
        <v>10354</v>
      </c>
      <c r="S2412" s="81" t="s">
        <v>10479</v>
      </c>
      <c r="T2412" s="82" t="s">
        <v>10492</v>
      </c>
      <c r="U2412" s="182" t="s">
        <v>10492</v>
      </c>
      <c r="V2412" s="81">
        <v>38</v>
      </c>
      <c r="W2412" s="81">
        <v>87</v>
      </c>
      <c r="Z2412" s="81">
        <v>125</v>
      </c>
    </row>
    <row r="2413" spans="1:26" ht="14.45">
      <c r="A2413" s="81" t="s">
        <v>7</v>
      </c>
      <c r="B2413" s="82" t="s">
        <v>9030</v>
      </c>
      <c r="C2413" s="83" t="s">
        <v>9031</v>
      </c>
      <c r="D2413" s="81" t="s">
        <v>6</v>
      </c>
      <c r="E2413" s="100" t="s">
        <v>10499</v>
      </c>
      <c r="F2413" s="81">
        <v>942697478</v>
      </c>
      <c r="G2413" s="81" t="s">
        <v>29</v>
      </c>
      <c r="H2413" s="81" t="s">
        <v>6486</v>
      </c>
      <c r="I2413" s="85">
        <v>5641</v>
      </c>
      <c r="J2413" s="81" t="s">
        <v>9033</v>
      </c>
      <c r="K2413" s="81" t="s">
        <v>9034</v>
      </c>
      <c r="L2413" s="103" t="s">
        <v>65</v>
      </c>
      <c r="M2413" s="81" t="s">
        <v>10134</v>
      </c>
      <c r="N2413" s="81" t="s">
        <v>10500</v>
      </c>
      <c r="O2413" s="81" t="s">
        <v>10</v>
      </c>
      <c r="Q2413" s="85" t="s">
        <v>7853</v>
      </c>
      <c r="R2413" s="81" t="s">
        <v>10354</v>
      </c>
      <c r="S2413" s="81" t="s">
        <v>4288</v>
      </c>
      <c r="T2413" s="82" t="s">
        <v>10492</v>
      </c>
      <c r="U2413" s="182" t="s">
        <v>10492</v>
      </c>
      <c r="V2413" s="81">
        <v>38</v>
      </c>
      <c r="W2413" s="81">
        <v>61</v>
      </c>
      <c r="Z2413" s="81">
        <v>99</v>
      </c>
    </row>
    <row r="2414" spans="1:26" ht="14.45">
      <c r="A2414" s="81" t="s">
        <v>7</v>
      </c>
      <c r="B2414" s="82" t="s">
        <v>10501</v>
      </c>
      <c r="C2414" s="83" t="s">
        <v>10502</v>
      </c>
      <c r="D2414" s="81" t="s">
        <v>6</v>
      </c>
      <c r="E2414" s="99" t="s">
        <v>10503</v>
      </c>
      <c r="F2414" s="81">
        <v>915214126</v>
      </c>
      <c r="G2414" s="81" t="s">
        <v>8</v>
      </c>
      <c r="H2414" s="81" t="s">
        <v>877</v>
      </c>
      <c r="I2414" s="85">
        <v>85100</v>
      </c>
      <c r="J2414" s="81" t="s">
        <v>2892</v>
      </c>
      <c r="K2414" s="81" t="s">
        <v>3905</v>
      </c>
      <c r="L2414" s="103" t="s">
        <v>65</v>
      </c>
      <c r="M2414" s="81" t="s">
        <v>11</v>
      </c>
      <c r="N2414" s="81" t="s">
        <v>10504</v>
      </c>
      <c r="O2414" s="81" t="s">
        <v>22</v>
      </c>
      <c r="Q2414" s="85">
        <v>85000</v>
      </c>
      <c r="R2414" s="81" t="s">
        <v>67</v>
      </c>
      <c r="S2414" s="81" t="s">
        <v>1849</v>
      </c>
      <c r="T2414" s="82" t="s">
        <v>10492</v>
      </c>
      <c r="U2414" s="182" t="s">
        <v>10492</v>
      </c>
      <c r="V2414" s="81">
        <v>38</v>
      </c>
      <c r="W2414" s="81">
        <v>420</v>
      </c>
      <c r="Y2414" s="81">
        <v>4</v>
      </c>
      <c r="Z2414" s="81">
        <v>462</v>
      </c>
    </row>
    <row r="2415" spans="1:26" ht="14.45">
      <c r="A2415" s="81" t="s">
        <v>7</v>
      </c>
      <c r="B2415" s="82" t="s">
        <v>5826</v>
      </c>
      <c r="C2415" s="83" t="s">
        <v>5827</v>
      </c>
      <c r="D2415" s="81" t="s">
        <v>6</v>
      </c>
      <c r="E2415" s="99" t="s">
        <v>5828</v>
      </c>
      <c r="F2415" s="81">
        <v>962695922</v>
      </c>
      <c r="G2415" s="81" t="s">
        <v>18</v>
      </c>
      <c r="H2415" s="81" t="s">
        <v>153</v>
      </c>
      <c r="I2415" s="85">
        <v>15300</v>
      </c>
      <c r="J2415" s="81" t="s">
        <v>5829</v>
      </c>
      <c r="K2415" s="81" t="s">
        <v>5830</v>
      </c>
      <c r="L2415" s="103" t="s">
        <v>65</v>
      </c>
      <c r="M2415" s="81" t="s">
        <v>16</v>
      </c>
      <c r="N2415" s="81" t="s">
        <v>10505</v>
      </c>
      <c r="O2415" s="81" t="s">
        <v>10</v>
      </c>
      <c r="Q2415" s="85" t="s">
        <v>8078</v>
      </c>
      <c r="R2415" s="81" t="s">
        <v>67</v>
      </c>
      <c r="S2415" s="81" t="s">
        <v>10479</v>
      </c>
      <c r="T2415" s="82" t="s">
        <v>10492</v>
      </c>
      <c r="U2415" s="182" t="s">
        <v>10492</v>
      </c>
      <c r="V2415" s="81">
        <v>24</v>
      </c>
      <c r="Z2415" s="81">
        <v>24</v>
      </c>
    </row>
    <row r="2416" spans="1:26" ht="14.45">
      <c r="A2416" s="81" t="s">
        <v>7</v>
      </c>
      <c r="B2416" s="82" t="s">
        <v>10506</v>
      </c>
      <c r="C2416" s="83" t="s">
        <v>9657</v>
      </c>
      <c r="D2416" s="81" t="s">
        <v>6</v>
      </c>
      <c r="E2416" s="99" t="s">
        <v>9658</v>
      </c>
      <c r="F2416" s="81">
        <v>942624178</v>
      </c>
      <c r="G2416" s="81" t="s">
        <v>18</v>
      </c>
      <c r="H2416" s="81" t="s">
        <v>153</v>
      </c>
      <c r="I2416" s="85">
        <v>46289</v>
      </c>
      <c r="J2416" s="81" t="s">
        <v>3200</v>
      </c>
      <c r="K2416" s="81" t="s">
        <v>6591</v>
      </c>
      <c r="L2416" s="103" t="s">
        <v>65</v>
      </c>
      <c r="M2416" s="81" t="s">
        <v>16</v>
      </c>
      <c r="N2416" s="81" t="s">
        <v>10507</v>
      </c>
      <c r="O2416" s="81" t="s">
        <v>10</v>
      </c>
      <c r="Q2416" s="85" t="s">
        <v>10508</v>
      </c>
      <c r="R2416" s="81" t="s">
        <v>10354</v>
      </c>
      <c r="S2416" s="81" t="s">
        <v>5696</v>
      </c>
      <c r="T2416" s="82" t="s">
        <v>10492</v>
      </c>
      <c r="U2416" s="182" t="s">
        <v>10492</v>
      </c>
      <c r="V2416" s="81">
        <v>16</v>
      </c>
      <c r="Z2416" s="81">
        <v>16</v>
      </c>
    </row>
    <row r="2417" spans="1:26" ht="14.45">
      <c r="A2417" s="81" t="s">
        <v>17</v>
      </c>
      <c r="B2417" s="82" t="s">
        <v>269</v>
      </c>
      <c r="C2417" s="83" t="s">
        <v>270</v>
      </c>
      <c r="D2417" s="81" t="s">
        <v>12</v>
      </c>
      <c r="E2417" s="99" t="s">
        <v>610</v>
      </c>
      <c r="F2417" s="82" t="s">
        <v>10509</v>
      </c>
      <c r="G2417" s="81" t="s">
        <v>1108</v>
      </c>
      <c r="H2417" s="81" t="s">
        <v>62</v>
      </c>
      <c r="I2417" s="85">
        <v>65282</v>
      </c>
      <c r="J2417" s="81" t="s">
        <v>2621</v>
      </c>
      <c r="K2417" s="81" t="s">
        <v>2622</v>
      </c>
      <c r="L2417" s="103" t="s">
        <v>65</v>
      </c>
      <c r="M2417" s="81" t="s">
        <v>16</v>
      </c>
      <c r="N2417" s="81" t="s">
        <v>10510</v>
      </c>
      <c r="O2417" s="81" t="s">
        <v>22</v>
      </c>
      <c r="Q2417" s="85">
        <v>65000</v>
      </c>
      <c r="R2417" s="81" t="s">
        <v>10354</v>
      </c>
      <c r="S2417" s="81" t="s">
        <v>10327</v>
      </c>
      <c r="T2417" s="82" t="s">
        <v>10511</v>
      </c>
      <c r="U2417" s="182" t="s">
        <v>10511</v>
      </c>
      <c r="V2417" s="81">
        <v>38</v>
      </c>
      <c r="W2417" s="81">
        <v>289</v>
      </c>
      <c r="Y2417" s="81">
        <v>4</v>
      </c>
      <c r="Z2417" s="81">
        <v>331</v>
      </c>
    </row>
    <row r="2418" spans="1:26" ht="14.45">
      <c r="A2418" s="81" t="s">
        <v>17</v>
      </c>
      <c r="B2418" s="82" t="s">
        <v>3347</v>
      </c>
      <c r="C2418" s="83" t="s">
        <v>4316</v>
      </c>
      <c r="D2418" s="81" t="s">
        <v>12</v>
      </c>
      <c r="E2418" s="99" t="s">
        <v>5913</v>
      </c>
      <c r="F2418" s="81">
        <v>942681542</v>
      </c>
      <c r="G2418" s="81" t="s">
        <v>1174</v>
      </c>
      <c r="H2418" s="81" t="s">
        <v>649</v>
      </c>
      <c r="I2418" s="85">
        <v>9577</v>
      </c>
      <c r="J2418" s="81" t="s">
        <v>3005</v>
      </c>
      <c r="K2418" s="81" t="s">
        <v>3179</v>
      </c>
      <c r="L2418" s="103" t="s">
        <v>65</v>
      </c>
      <c r="M2418" s="81" t="s">
        <v>16</v>
      </c>
      <c r="N2418" s="81" t="s">
        <v>10512</v>
      </c>
      <c r="O2418" s="81" t="s">
        <v>22</v>
      </c>
      <c r="Q2418" s="85">
        <v>10000</v>
      </c>
      <c r="R2418" s="81" t="s">
        <v>10354</v>
      </c>
      <c r="S2418" s="81" t="s">
        <v>4648</v>
      </c>
      <c r="T2418" s="82" t="s">
        <v>10511</v>
      </c>
      <c r="U2418" s="182" t="s">
        <v>10511</v>
      </c>
      <c r="V2418" s="81">
        <v>38</v>
      </c>
      <c r="W2418" s="81">
        <v>109</v>
      </c>
      <c r="Y2418" s="81">
        <v>4</v>
      </c>
      <c r="Z2418" s="81">
        <v>151</v>
      </c>
    </row>
    <row r="2419" spans="1:26" ht="14.45">
      <c r="A2419" s="81" t="s">
        <v>7</v>
      </c>
      <c r="B2419" s="82" t="s">
        <v>10513</v>
      </c>
      <c r="C2419" s="83" t="s">
        <v>8766</v>
      </c>
      <c r="D2419" s="81" t="s">
        <v>6</v>
      </c>
      <c r="E2419" s="174" t="s">
        <v>8767</v>
      </c>
      <c r="F2419" s="81">
        <v>942781189</v>
      </c>
      <c r="G2419" s="81" t="s">
        <v>25</v>
      </c>
      <c r="H2419" s="81" t="s">
        <v>168</v>
      </c>
      <c r="I2419" s="85">
        <v>80231</v>
      </c>
      <c r="J2419" s="81" t="s">
        <v>8768</v>
      </c>
      <c r="K2419" s="81" t="s">
        <v>8769</v>
      </c>
      <c r="L2419" s="103" t="s">
        <v>65</v>
      </c>
      <c r="M2419" s="81" t="s">
        <v>16</v>
      </c>
      <c r="N2419" s="81" t="s">
        <v>10514</v>
      </c>
      <c r="O2419" s="81" t="s">
        <v>22</v>
      </c>
      <c r="Q2419" s="85">
        <v>65282</v>
      </c>
      <c r="R2419" s="81" t="s">
        <v>10354</v>
      </c>
      <c r="S2419" s="81" t="s">
        <v>10327</v>
      </c>
      <c r="T2419" s="82" t="s">
        <v>10511</v>
      </c>
      <c r="U2419" s="182" t="s">
        <v>10511</v>
      </c>
      <c r="V2419" s="81">
        <v>38</v>
      </c>
      <c r="W2419" s="81">
        <v>258</v>
      </c>
      <c r="Y2419" s="81">
        <v>4</v>
      </c>
      <c r="Z2419" s="81">
        <v>300</v>
      </c>
    </row>
    <row r="2420" spans="1:26" ht="20.100000000000001">
      <c r="A2420" s="81" t="s">
        <v>17</v>
      </c>
      <c r="B2420" s="108" t="s">
        <v>6049</v>
      </c>
      <c r="C2420" s="83" t="s">
        <v>6050</v>
      </c>
      <c r="D2420" s="81" t="s">
        <v>6</v>
      </c>
      <c r="E2420" s="99" t="s">
        <v>4426</v>
      </c>
      <c r="F2420" s="81">
        <v>917503776</v>
      </c>
      <c r="G2420" s="81" t="s">
        <v>25</v>
      </c>
      <c r="H2420" s="81" t="s">
        <v>4427</v>
      </c>
      <c r="I2420" s="85">
        <v>24286</v>
      </c>
      <c r="J2420" s="81" t="s">
        <v>4428</v>
      </c>
      <c r="K2420" s="81" t="s">
        <v>10515</v>
      </c>
      <c r="L2420" s="103" t="s">
        <v>65</v>
      </c>
      <c r="M2420" s="81" t="s">
        <v>16</v>
      </c>
      <c r="N2420" s="81" t="s">
        <v>10516</v>
      </c>
      <c r="O2420" s="81" t="s">
        <v>22</v>
      </c>
      <c r="Q2420" s="85">
        <v>25000</v>
      </c>
      <c r="R2420" s="81" t="s">
        <v>67</v>
      </c>
      <c r="S2420" s="81" t="s">
        <v>4655</v>
      </c>
      <c r="T2420" s="82" t="s">
        <v>10511</v>
      </c>
      <c r="U2420" s="182" t="s">
        <v>10511</v>
      </c>
      <c r="V2420" s="81">
        <v>38</v>
      </c>
      <c r="W2420" s="81">
        <v>114</v>
      </c>
      <c r="Y2420" s="81">
        <v>4</v>
      </c>
      <c r="Z2420" s="81">
        <v>156</v>
      </c>
    </row>
    <row r="2421" spans="1:26" ht="14.45">
      <c r="A2421" s="81" t="s">
        <v>7</v>
      </c>
      <c r="B2421" s="82" t="s">
        <v>4516</v>
      </c>
      <c r="C2421" s="83" t="s">
        <v>5024</v>
      </c>
      <c r="D2421" s="81" t="s">
        <v>6</v>
      </c>
      <c r="E2421" s="99" t="s">
        <v>4518</v>
      </c>
      <c r="F2421" s="81">
        <v>930299594</v>
      </c>
      <c r="G2421" s="81" t="s">
        <v>8</v>
      </c>
      <c r="H2421" s="81" t="s">
        <v>81</v>
      </c>
      <c r="I2421" s="85">
        <v>138878</v>
      </c>
      <c r="J2421" s="81" t="s">
        <v>4519</v>
      </c>
      <c r="K2421" s="81" t="s">
        <v>4520</v>
      </c>
      <c r="L2421" s="103" t="s">
        <v>65</v>
      </c>
      <c r="M2421" s="81" t="s">
        <v>16</v>
      </c>
      <c r="N2421" s="81" t="s">
        <v>10517</v>
      </c>
      <c r="O2421" s="81" t="s">
        <v>10</v>
      </c>
      <c r="Q2421" s="85" t="s">
        <v>10518</v>
      </c>
      <c r="R2421" s="81" t="s">
        <v>10354</v>
      </c>
      <c r="S2421" s="81" t="s">
        <v>5696</v>
      </c>
      <c r="T2421" s="82" t="s">
        <v>10511</v>
      </c>
      <c r="U2421" s="182" t="s">
        <v>10511</v>
      </c>
      <c r="V2421" s="81">
        <v>53</v>
      </c>
      <c r="Y2421" s="81">
        <v>53</v>
      </c>
    </row>
    <row r="2422" spans="1:26" ht="14.45">
      <c r="A2422" s="81" t="s">
        <v>17</v>
      </c>
      <c r="B2422" s="82" t="s">
        <v>10519</v>
      </c>
      <c r="C2422" s="83" t="s">
        <v>10520</v>
      </c>
      <c r="D2422" s="81" t="s">
        <v>6</v>
      </c>
      <c r="E2422" s="99" t="s">
        <v>10521</v>
      </c>
      <c r="F2422" s="81">
        <v>959617745</v>
      </c>
      <c r="G2422" s="81" t="s">
        <v>8</v>
      </c>
      <c r="H2422" s="81" t="s">
        <v>390</v>
      </c>
      <c r="I2422" s="85">
        <v>113934</v>
      </c>
      <c r="J2422" s="81" t="s">
        <v>3969</v>
      </c>
      <c r="K2422" s="81" t="s">
        <v>5215</v>
      </c>
      <c r="L2422" s="103" t="s">
        <v>65</v>
      </c>
      <c r="M2422" s="81" t="s">
        <v>16</v>
      </c>
      <c r="N2422" s="81" t="s">
        <v>10522</v>
      </c>
      <c r="O2422" s="81" t="s">
        <v>22</v>
      </c>
      <c r="Q2422" s="85">
        <v>115000</v>
      </c>
      <c r="R2422" s="81" t="s">
        <v>67</v>
      </c>
      <c r="S2422" s="81" t="s">
        <v>1849</v>
      </c>
      <c r="T2422" s="82" t="s">
        <v>10511</v>
      </c>
      <c r="U2422" s="182" t="s">
        <v>10511</v>
      </c>
      <c r="V2422" s="81">
        <v>38</v>
      </c>
      <c r="W2422" s="81">
        <v>114</v>
      </c>
      <c r="Y2422" s="81">
        <v>4</v>
      </c>
      <c r="Z2422" s="81">
        <v>156</v>
      </c>
    </row>
    <row r="2423" spans="1:26" ht="14.45">
      <c r="A2423" s="81" t="s">
        <v>7</v>
      </c>
      <c r="B2423" s="82" t="s">
        <v>9188</v>
      </c>
      <c r="C2423" s="83" t="s">
        <v>6825</v>
      </c>
      <c r="D2423" s="81" t="s">
        <v>6</v>
      </c>
      <c r="E2423" s="99" t="s">
        <v>6826</v>
      </c>
      <c r="F2423" s="81">
        <v>968970661</v>
      </c>
      <c r="G2423" s="81" t="s">
        <v>8</v>
      </c>
      <c r="H2423" s="81" t="s">
        <v>417</v>
      </c>
      <c r="I2423" s="85">
        <v>14368</v>
      </c>
      <c r="J2423" s="81" t="s">
        <v>6827</v>
      </c>
      <c r="K2423" s="81" t="s">
        <v>6828</v>
      </c>
      <c r="L2423" s="103" t="s">
        <v>65</v>
      </c>
      <c r="M2423" s="81" t="s">
        <v>16</v>
      </c>
      <c r="N2423" s="81" t="s">
        <v>10523</v>
      </c>
      <c r="O2423" s="81" t="s">
        <v>33</v>
      </c>
      <c r="Q2423" s="85" t="s">
        <v>6669</v>
      </c>
      <c r="R2423" s="81" t="s">
        <v>67</v>
      </c>
      <c r="S2423" s="81" t="s">
        <v>7315</v>
      </c>
      <c r="T2423" s="82" t="s">
        <v>10511</v>
      </c>
      <c r="U2423" s="182" t="s">
        <v>10511</v>
      </c>
      <c r="V2423" s="81">
        <v>8</v>
      </c>
      <c r="Z2423" s="81">
        <v>8</v>
      </c>
    </row>
    <row r="2424" spans="1:26" ht="14.45">
      <c r="A2424" s="81" t="s">
        <v>17</v>
      </c>
      <c r="B2424" s="82" t="s">
        <v>2968</v>
      </c>
      <c r="C2424" s="83" t="s">
        <v>9105</v>
      </c>
      <c r="D2424" s="81" t="s">
        <v>12</v>
      </c>
      <c r="E2424" s="99" t="s">
        <v>3899</v>
      </c>
      <c r="F2424" s="81">
        <v>955013290</v>
      </c>
      <c r="G2424" s="81" t="s">
        <v>1108</v>
      </c>
      <c r="H2424" s="81" t="s">
        <v>62</v>
      </c>
      <c r="I2424" s="85">
        <v>101129</v>
      </c>
      <c r="J2424" s="81" t="s">
        <v>2971</v>
      </c>
      <c r="K2424" s="81" t="s">
        <v>2972</v>
      </c>
      <c r="L2424" s="103" t="s">
        <v>65</v>
      </c>
      <c r="M2424" s="81" t="s">
        <v>16</v>
      </c>
      <c r="N2424" s="81" t="s">
        <v>10524</v>
      </c>
      <c r="O2424" s="81" t="s">
        <v>10</v>
      </c>
      <c r="Q2424" s="85" t="s">
        <v>10525</v>
      </c>
      <c r="R2424" s="81" t="s">
        <v>10354</v>
      </c>
      <c r="S2424" s="81" t="s">
        <v>4648</v>
      </c>
      <c r="T2424" s="82" t="s">
        <v>10511</v>
      </c>
      <c r="U2424" s="182" t="s">
        <v>10511</v>
      </c>
      <c r="V2424" s="81">
        <v>24</v>
      </c>
      <c r="Z2424" s="81">
        <v>24</v>
      </c>
    </row>
    <row r="2425" spans="1:26" ht="14.45">
      <c r="A2425" s="81" t="s">
        <v>7</v>
      </c>
      <c r="B2425" s="102">
        <v>80433956</v>
      </c>
      <c r="C2425" s="83" t="s">
        <v>10526</v>
      </c>
      <c r="D2425" s="81" t="s">
        <v>6</v>
      </c>
      <c r="E2425" s="99" t="s">
        <v>10527</v>
      </c>
      <c r="F2425" s="81">
        <v>961546663</v>
      </c>
      <c r="G2425" s="81" t="s">
        <v>10528</v>
      </c>
      <c r="H2425" s="81" t="s">
        <v>510</v>
      </c>
      <c r="I2425" s="85">
        <v>55614</v>
      </c>
      <c r="J2425" s="81" t="s">
        <v>10529</v>
      </c>
      <c r="K2425" s="81" t="s">
        <v>10530</v>
      </c>
      <c r="L2425" s="81" t="s">
        <v>10531</v>
      </c>
      <c r="M2425" s="81" t="s">
        <v>11</v>
      </c>
      <c r="N2425" s="81" t="s">
        <v>10532</v>
      </c>
      <c r="O2425" s="81" t="s">
        <v>10</v>
      </c>
      <c r="Q2425" s="85" t="s">
        <v>6930</v>
      </c>
      <c r="R2425" s="81" t="s">
        <v>10533</v>
      </c>
      <c r="S2425" s="81" t="s">
        <v>3362</v>
      </c>
      <c r="T2425" s="82" t="s">
        <v>10534</v>
      </c>
      <c r="U2425" s="182" t="s">
        <v>10534</v>
      </c>
      <c r="V2425" s="81">
        <v>38</v>
      </c>
    </row>
    <row r="2426" spans="1:26" ht="14.45">
      <c r="A2426" s="81" t="s">
        <v>7</v>
      </c>
      <c r="B2426" s="82" t="s">
        <v>1862</v>
      </c>
      <c r="C2426" s="83" t="s">
        <v>5239</v>
      </c>
      <c r="D2426" s="81" t="s">
        <v>6</v>
      </c>
      <c r="E2426" s="99" t="s">
        <v>9007</v>
      </c>
      <c r="F2426" s="81">
        <v>941879701</v>
      </c>
      <c r="G2426" s="81" t="s">
        <v>21</v>
      </c>
      <c r="H2426" s="81" t="s">
        <v>128</v>
      </c>
      <c r="I2426" s="85">
        <v>17012</v>
      </c>
      <c r="J2426" s="81" t="s">
        <v>10535</v>
      </c>
      <c r="K2426" s="81" t="s">
        <v>1865</v>
      </c>
      <c r="L2426" s="81" t="s">
        <v>10531</v>
      </c>
      <c r="M2426" s="81" t="s">
        <v>11</v>
      </c>
      <c r="N2426" s="81" t="s">
        <v>10536</v>
      </c>
      <c r="O2426" s="81" t="s">
        <v>22</v>
      </c>
      <c r="Q2426" s="85">
        <v>20000</v>
      </c>
      <c r="R2426" s="81" t="s">
        <v>10537</v>
      </c>
      <c r="S2426" s="81" t="s">
        <v>1849</v>
      </c>
      <c r="T2426" s="82" t="s">
        <v>10534</v>
      </c>
      <c r="U2426" s="182" t="s">
        <v>10534</v>
      </c>
      <c r="V2426" s="81">
        <v>38</v>
      </c>
    </row>
    <row r="2427" spans="1:26" ht="14.45">
      <c r="A2427" s="81" t="s">
        <v>7</v>
      </c>
      <c r="B2427" s="82" t="s">
        <v>10538</v>
      </c>
      <c r="C2427" s="83" t="s">
        <v>10539</v>
      </c>
      <c r="D2427" s="81" t="s">
        <v>6</v>
      </c>
      <c r="E2427" s="99" t="s">
        <v>10540</v>
      </c>
      <c r="F2427" s="81">
        <v>944406616</v>
      </c>
      <c r="G2427" s="81" t="s">
        <v>1108</v>
      </c>
      <c r="H2427" s="81" t="s">
        <v>62</v>
      </c>
      <c r="I2427" s="85">
        <v>12509</v>
      </c>
      <c r="J2427" s="81" t="s">
        <v>10541</v>
      </c>
      <c r="K2427" s="81" t="s">
        <v>10542</v>
      </c>
      <c r="L2427" s="81" t="s">
        <v>10531</v>
      </c>
      <c r="M2427" s="81" t="s">
        <v>11</v>
      </c>
      <c r="N2427" s="81" t="s">
        <v>10543</v>
      </c>
      <c r="O2427" s="81" t="s">
        <v>22</v>
      </c>
      <c r="Q2427" s="85">
        <v>10000</v>
      </c>
      <c r="R2427" s="81" t="s">
        <v>10354</v>
      </c>
      <c r="S2427" s="81" t="s">
        <v>4655</v>
      </c>
      <c r="T2427" s="82" t="s">
        <v>10534</v>
      </c>
      <c r="U2427" s="182" t="s">
        <v>10534</v>
      </c>
      <c r="V2427" s="81">
        <v>38</v>
      </c>
      <c r="W2427" s="81">
        <v>231</v>
      </c>
      <c r="Z2427" s="81">
        <v>269</v>
      </c>
    </row>
    <row r="2428" spans="1:26" ht="14.45">
      <c r="A2428" s="81" t="s">
        <v>7</v>
      </c>
      <c r="B2428" s="82" t="s">
        <v>10544</v>
      </c>
      <c r="C2428" s="83" t="s">
        <v>10545</v>
      </c>
      <c r="D2428" s="81" t="s">
        <v>6</v>
      </c>
      <c r="E2428" s="99" t="s">
        <v>9529</v>
      </c>
      <c r="F2428" s="81">
        <v>927823032</v>
      </c>
      <c r="G2428" s="81" t="s">
        <v>25</v>
      </c>
      <c r="H2428" s="81" t="s">
        <v>3040</v>
      </c>
      <c r="I2428" s="85">
        <v>9800</v>
      </c>
      <c r="J2428" s="81" t="s">
        <v>10005</v>
      </c>
      <c r="K2428" s="81" t="s">
        <v>10006</v>
      </c>
      <c r="L2428" s="81" t="s">
        <v>10531</v>
      </c>
      <c r="M2428" s="81" t="s">
        <v>11</v>
      </c>
      <c r="N2428" s="81" t="s">
        <v>10546</v>
      </c>
      <c r="O2428" s="81" t="s">
        <v>22</v>
      </c>
      <c r="Q2428" s="85">
        <v>10000</v>
      </c>
      <c r="R2428" s="81" t="s">
        <v>67</v>
      </c>
      <c r="S2428" s="81" t="s">
        <v>10327</v>
      </c>
      <c r="T2428" s="82" t="s">
        <v>10534</v>
      </c>
      <c r="U2428" s="182" t="s">
        <v>10534</v>
      </c>
      <c r="V2428" s="81">
        <v>38</v>
      </c>
      <c r="W2428" s="81">
        <v>83</v>
      </c>
      <c r="Y2428" s="81">
        <v>4</v>
      </c>
      <c r="Z2428" s="81">
        <v>125</v>
      </c>
    </row>
    <row r="2429" spans="1:26" ht="14.45">
      <c r="A2429" s="81" t="s">
        <v>7</v>
      </c>
      <c r="B2429" s="82" t="s">
        <v>10547</v>
      </c>
      <c r="C2429" s="83" t="s">
        <v>10548</v>
      </c>
      <c r="D2429" s="81" t="s">
        <v>6</v>
      </c>
      <c r="E2429" s="99" t="s">
        <v>10549</v>
      </c>
      <c r="F2429" s="81">
        <v>976986611</v>
      </c>
      <c r="G2429" s="81" t="s">
        <v>25</v>
      </c>
      <c r="H2429" s="81" t="s">
        <v>8299</v>
      </c>
      <c r="I2429" s="85">
        <v>7544</v>
      </c>
      <c r="J2429" s="81" t="s">
        <v>9813</v>
      </c>
      <c r="K2429" s="81" t="s">
        <v>9814</v>
      </c>
      <c r="L2429" s="81" t="s">
        <v>10531</v>
      </c>
      <c r="M2429" s="81" t="s">
        <v>16</v>
      </c>
      <c r="N2429" s="81" t="s">
        <v>10550</v>
      </c>
      <c r="O2429" s="81" t="s">
        <v>28</v>
      </c>
      <c r="Q2429" s="85" t="s">
        <v>10551</v>
      </c>
      <c r="R2429" s="81" t="s">
        <v>10354</v>
      </c>
      <c r="S2429" s="81" t="s">
        <v>3362</v>
      </c>
      <c r="T2429" s="82" t="s">
        <v>10534</v>
      </c>
      <c r="U2429" s="182" t="s">
        <v>10534</v>
      </c>
      <c r="V2429" s="81">
        <v>162</v>
      </c>
      <c r="Z2429" s="81">
        <v>162</v>
      </c>
    </row>
    <row r="2430" spans="1:26" ht="14.45">
      <c r="A2430" s="81" t="s">
        <v>7</v>
      </c>
      <c r="B2430" s="82" t="s">
        <v>7951</v>
      </c>
      <c r="C2430" s="83" t="s">
        <v>8887</v>
      </c>
      <c r="D2430" s="81" t="s">
        <v>6</v>
      </c>
      <c r="E2430" s="99" t="s">
        <v>10552</v>
      </c>
      <c r="F2430" s="81">
        <v>938114160</v>
      </c>
      <c r="G2430" s="81" t="s">
        <v>25</v>
      </c>
      <c r="H2430" s="81" t="s">
        <v>7954</v>
      </c>
      <c r="I2430" s="85">
        <v>16559</v>
      </c>
      <c r="J2430" s="81" t="s">
        <v>8889</v>
      </c>
      <c r="K2430" s="81" t="s">
        <v>7956</v>
      </c>
      <c r="L2430" s="81" t="s">
        <v>10531</v>
      </c>
      <c r="M2430" s="81" t="s">
        <v>11</v>
      </c>
      <c r="N2430" s="81" t="s">
        <v>10553</v>
      </c>
      <c r="O2430" s="81" t="s">
        <v>22</v>
      </c>
      <c r="Q2430" s="85">
        <v>15000</v>
      </c>
      <c r="R2430" s="81" t="s">
        <v>67</v>
      </c>
      <c r="S2430" s="81" t="s">
        <v>1849</v>
      </c>
      <c r="T2430" s="82" t="s">
        <v>10534</v>
      </c>
      <c r="U2430" s="182" t="s">
        <v>10534</v>
      </c>
      <c r="V2430" s="81">
        <v>38</v>
      </c>
      <c r="W2430" s="81">
        <v>202</v>
      </c>
      <c r="Y2430" s="81">
        <v>4</v>
      </c>
      <c r="Z2430" s="81">
        <v>244</v>
      </c>
    </row>
    <row r="2431" spans="1:26" ht="14.45">
      <c r="A2431" s="81" t="s">
        <v>7</v>
      </c>
      <c r="B2431" s="82" t="s">
        <v>8368</v>
      </c>
      <c r="C2431" s="83" t="s">
        <v>8369</v>
      </c>
      <c r="D2431" s="81" t="s">
        <v>6</v>
      </c>
      <c r="E2431" s="99" t="s">
        <v>1353</v>
      </c>
      <c r="F2431" s="81">
        <v>995134106</v>
      </c>
      <c r="G2431" s="81" t="s">
        <v>1108</v>
      </c>
      <c r="H2431" s="81" t="s">
        <v>62</v>
      </c>
      <c r="J2431" s="81" t="s">
        <v>1354</v>
      </c>
      <c r="K2431" s="81" t="s">
        <v>1355</v>
      </c>
      <c r="L2431" s="81" t="s">
        <v>10531</v>
      </c>
      <c r="M2431" s="81" t="s">
        <v>16</v>
      </c>
      <c r="N2431" s="81" t="s">
        <v>10554</v>
      </c>
      <c r="O2431" s="81" t="s">
        <v>10</v>
      </c>
      <c r="Q2431" s="85" t="s">
        <v>6888</v>
      </c>
      <c r="R2431" s="81" t="s">
        <v>10354</v>
      </c>
      <c r="S2431" s="81" t="s">
        <v>6578</v>
      </c>
      <c r="T2431" s="82" t="s">
        <v>10534</v>
      </c>
      <c r="U2431" s="182" t="s">
        <v>10534</v>
      </c>
      <c r="W2431" s="81">
        <v>1732</v>
      </c>
      <c r="Z2431" s="81">
        <v>1732</v>
      </c>
    </row>
    <row r="2432" spans="1:26" ht="14.45">
      <c r="A2432" s="81" t="s">
        <v>13</v>
      </c>
      <c r="B2432" s="82" t="s">
        <v>1595</v>
      </c>
      <c r="C2432" s="83" t="s">
        <v>1596</v>
      </c>
      <c r="D2432" s="81" t="s">
        <v>6</v>
      </c>
      <c r="E2432" s="99" t="s">
        <v>277</v>
      </c>
      <c r="F2432" s="81">
        <v>986751707</v>
      </c>
      <c r="G2432" s="81" t="s">
        <v>8</v>
      </c>
      <c r="H2432" s="81" t="s">
        <v>666</v>
      </c>
      <c r="J2432" s="81" t="s">
        <v>1597</v>
      </c>
      <c r="K2432" s="81" t="s">
        <v>4019</v>
      </c>
      <c r="L2432" s="81" t="s">
        <v>10531</v>
      </c>
      <c r="M2432" s="81" t="s">
        <v>9346</v>
      </c>
      <c r="N2432" s="81" t="s">
        <v>10555</v>
      </c>
      <c r="O2432" s="81" t="s">
        <v>10</v>
      </c>
      <c r="Q2432" s="85" t="s">
        <v>10556</v>
      </c>
      <c r="R2432" s="81" t="s">
        <v>10354</v>
      </c>
      <c r="S2432" s="81" t="s">
        <v>10171</v>
      </c>
      <c r="T2432" s="82" t="s">
        <v>10534</v>
      </c>
      <c r="U2432" s="182" t="s">
        <v>10534</v>
      </c>
      <c r="V2432" s="81">
        <v>32</v>
      </c>
      <c r="W2432" s="81">
        <v>75</v>
      </c>
      <c r="Z2432" s="81">
        <v>107</v>
      </c>
    </row>
    <row r="2433" spans="1:26" ht="15" customHeight="1">
      <c r="A2433" s="81" t="s">
        <v>7</v>
      </c>
      <c r="B2433" s="82">
        <v>45099112</v>
      </c>
      <c r="C2433" s="83" t="s">
        <v>10557</v>
      </c>
      <c r="D2433" s="81" t="s">
        <v>6</v>
      </c>
      <c r="E2433" s="99" t="s">
        <v>10558</v>
      </c>
      <c r="F2433" s="81">
        <v>966766889</v>
      </c>
      <c r="G2433" s="81" t="s">
        <v>8</v>
      </c>
      <c r="H2433" s="81" t="s">
        <v>89</v>
      </c>
      <c r="I2433" s="85">
        <v>68283</v>
      </c>
      <c r="J2433" s="81" t="s">
        <v>4052</v>
      </c>
      <c r="K2433" s="81" t="s">
        <v>4053</v>
      </c>
      <c r="L2433" s="81" t="s">
        <v>10531</v>
      </c>
      <c r="M2433" s="81" t="s">
        <v>16</v>
      </c>
      <c r="N2433" s="81" t="s">
        <v>10559</v>
      </c>
      <c r="O2433" s="81" t="s">
        <v>22</v>
      </c>
      <c r="Q2433" s="85">
        <v>65000</v>
      </c>
      <c r="R2433" s="81" t="s">
        <v>10354</v>
      </c>
      <c r="S2433" s="81" t="s">
        <v>10327</v>
      </c>
      <c r="T2433" s="82" t="s">
        <v>10534</v>
      </c>
      <c r="U2433" s="182" t="s">
        <v>10534</v>
      </c>
      <c r="V2433" s="81">
        <v>38</v>
      </c>
      <c r="W2433" s="81">
        <v>91</v>
      </c>
      <c r="Z2433" s="81">
        <v>129</v>
      </c>
    </row>
    <row r="2434" spans="1:26" ht="18" customHeight="1">
      <c r="A2434" s="81" t="s">
        <v>7</v>
      </c>
      <c r="B2434" s="82" t="s">
        <v>372</v>
      </c>
      <c r="C2434" s="83" t="s">
        <v>10560</v>
      </c>
      <c r="D2434" s="81" t="s">
        <v>6</v>
      </c>
      <c r="E2434" s="175" t="s">
        <v>10561</v>
      </c>
      <c r="F2434" s="179" t="s">
        <v>10562</v>
      </c>
      <c r="G2434" s="81" t="s">
        <v>14</v>
      </c>
      <c r="H2434" s="81" t="s">
        <v>62</v>
      </c>
      <c r="I2434" s="85">
        <v>79874</v>
      </c>
      <c r="J2434" s="81" t="s">
        <v>10563</v>
      </c>
      <c r="K2434" s="81" t="s">
        <v>10564</v>
      </c>
      <c r="L2434" s="81" t="s">
        <v>10565</v>
      </c>
      <c r="M2434" s="81" t="s">
        <v>16</v>
      </c>
      <c r="N2434" s="81" t="s">
        <v>10566</v>
      </c>
      <c r="O2434" s="81" t="s">
        <v>22</v>
      </c>
      <c r="Q2434" s="85">
        <v>80000</v>
      </c>
      <c r="R2434" s="81" t="s">
        <v>10354</v>
      </c>
      <c r="S2434" s="81" t="s">
        <v>4648</v>
      </c>
      <c r="T2434" s="82" t="s">
        <v>10534</v>
      </c>
      <c r="U2434" s="182" t="s">
        <v>10534</v>
      </c>
      <c r="V2434" s="81">
        <v>38</v>
      </c>
      <c r="W2434" s="81">
        <v>125</v>
      </c>
      <c r="Z2434" s="81">
        <v>163</v>
      </c>
    </row>
    <row r="2435" spans="1:26" ht="14.45">
      <c r="A2435" s="81" t="s">
        <v>17</v>
      </c>
      <c r="B2435" s="82" t="s">
        <v>10567</v>
      </c>
      <c r="C2435" s="83" t="s">
        <v>10568</v>
      </c>
      <c r="D2435" s="81" t="s">
        <v>12</v>
      </c>
      <c r="E2435" s="99" t="s">
        <v>5882</v>
      </c>
      <c r="F2435" s="81">
        <v>943158907</v>
      </c>
      <c r="G2435" s="81" t="s">
        <v>14</v>
      </c>
      <c r="H2435" s="81" t="s">
        <v>104</v>
      </c>
      <c r="I2435" s="85">
        <v>28577</v>
      </c>
      <c r="J2435" s="81" t="s">
        <v>5883</v>
      </c>
      <c r="K2435" s="81" t="s">
        <v>5884</v>
      </c>
      <c r="L2435" s="81" t="s">
        <v>10565</v>
      </c>
      <c r="M2435" s="81" t="s">
        <v>16</v>
      </c>
      <c r="N2435" s="81" t="s">
        <v>10569</v>
      </c>
      <c r="O2435" s="81" t="s">
        <v>10</v>
      </c>
      <c r="Q2435" s="85" t="s">
        <v>10570</v>
      </c>
      <c r="R2435" s="81" t="s">
        <v>67</v>
      </c>
      <c r="S2435" s="81" t="s">
        <v>5696</v>
      </c>
      <c r="T2435" s="82" t="s">
        <v>10534</v>
      </c>
      <c r="U2435" s="182" t="s">
        <v>10534</v>
      </c>
      <c r="V2435" s="81">
        <v>8</v>
      </c>
      <c r="Z2435" s="81">
        <v>8</v>
      </c>
    </row>
    <row r="2436" spans="1:26" ht="14.45">
      <c r="A2436" s="81" t="s">
        <v>17</v>
      </c>
      <c r="B2436" s="102" t="s">
        <v>10571</v>
      </c>
      <c r="C2436" s="83" t="s">
        <v>10572</v>
      </c>
      <c r="D2436" s="81" t="s">
        <v>12</v>
      </c>
      <c r="E2436" s="100" t="s">
        <v>10573</v>
      </c>
      <c r="F2436" s="81">
        <v>951611677</v>
      </c>
      <c r="G2436" s="81" t="s">
        <v>4572</v>
      </c>
      <c r="H2436" s="81" t="s">
        <v>3040</v>
      </c>
      <c r="I2436" s="85">
        <v>6431</v>
      </c>
      <c r="J2436" s="81" t="s">
        <v>10574</v>
      </c>
      <c r="K2436" s="103" t="s">
        <v>10575</v>
      </c>
      <c r="L2436" s="81" t="s">
        <v>10565</v>
      </c>
      <c r="M2436" s="81" t="s">
        <v>16</v>
      </c>
      <c r="N2436" s="81" t="s">
        <v>10576</v>
      </c>
      <c r="O2436" s="81" t="s">
        <v>22</v>
      </c>
      <c r="Q2436" s="85">
        <v>5000</v>
      </c>
      <c r="R2436" s="81" t="s">
        <v>67</v>
      </c>
      <c r="S2436" s="81" t="s">
        <v>4655</v>
      </c>
      <c r="T2436" s="82" t="s">
        <v>10577</v>
      </c>
      <c r="U2436" s="182" t="s">
        <v>10577</v>
      </c>
      <c r="V2436" s="81">
        <v>38</v>
      </c>
      <c r="W2436" s="81">
        <v>83</v>
      </c>
      <c r="Y2436" s="81">
        <v>4</v>
      </c>
      <c r="Z2436" s="81">
        <v>125</v>
      </c>
    </row>
    <row r="2437" spans="1:26" ht="15.75" customHeight="1">
      <c r="A2437" s="81" t="s">
        <v>7</v>
      </c>
      <c r="B2437" s="82" t="s">
        <v>10165</v>
      </c>
      <c r="C2437" s="83" t="s">
        <v>10166</v>
      </c>
      <c r="D2437" s="81" t="s">
        <v>6</v>
      </c>
      <c r="E2437" s="99" t="s">
        <v>10167</v>
      </c>
      <c r="F2437" s="81">
        <v>991885855</v>
      </c>
      <c r="G2437" s="81" t="s">
        <v>8</v>
      </c>
      <c r="H2437" s="81" t="s">
        <v>390</v>
      </c>
      <c r="J2437" s="81" t="s">
        <v>10168</v>
      </c>
      <c r="K2437" s="81" t="s">
        <v>10169</v>
      </c>
      <c r="L2437" s="81" t="s">
        <v>10565</v>
      </c>
      <c r="M2437" s="81" t="s">
        <v>11</v>
      </c>
      <c r="N2437" s="81" t="s">
        <v>10578</v>
      </c>
      <c r="O2437" s="81" t="s">
        <v>32</v>
      </c>
      <c r="Q2437" s="85" t="s">
        <v>10579</v>
      </c>
      <c r="R2437" s="81" t="s">
        <v>10354</v>
      </c>
      <c r="S2437" s="81" t="s">
        <v>1849</v>
      </c>
      <c r="T2437" s="82" t="s">
        <v>10577</v>
      </c>
      <c r="U2437" s="182" t="s">
        <v>10577</v>
      </c>
    </row>
    <row r="2438" spans="1:26" ht="12.75" customHeight="1">
      <c r="A2438" s="81" t="s">
        <v>7</v>
      </c>
      <c r="B2438" s="82" t="s">
        <v>10580</v>
      </c>
      <c r="C2438" s="83" t="s">
        <v>10581</v>
      </c>
      <c r="D2438" s="81" t="s">
        <v>6</v>
      </c>
      <c r="E2438" s="99" t="s">
        <v>10582</v>
      </c>
      <c r="F2438" s="81">
        <v>900931746</v>
      </c>
      <c r="G2438" s="81" t="s">
        <v>25</v>
      </c>
      <c r="H2438" s="81" t="s">
        <v>3747</v>
      </c>
      <c r="I2438" s="85">
        <v>4930</v>
      </c>
      <c r="J2438" s="81" t="s">
        <v>10583</v>
      </c>
      <c r="K2438" s="81" t="s">
        <v>10584</v>
      </c>
      <c r="L2438" s="81" t="s">
        <v>10565</v>
      </c>
      <c r="M2438" s="81" t="s">
        <v>11</v>
      </c>
      <c r="N2438" s="81" t="s">
        <v>10585</v>
      </c>
      <c r="O2438" s="81" t="s">
        <v>22</v>
      </c>
      <c r="Q2438" s="85">
        <v>5000</v>
      </c>
      <c r="R2438" s="81" t="s">
        <v>67</v>
      </c>
      <c r="S2438" s="81" t="s">
        <v>4648</v>
      </c>
      <c r="T2438" s="82" t="s">
        <v>10577</v>
      </c>
      <c r="U2438" s="182" t="s">
        <v>10577</v>
      </c>
      <c r="V2438" s="81">
        <v>38</v>
      </c>
      <c r="W2438" s="81">
        <v>83</v>
      </c>
      <c r="Y2438" s="81">
        <v>4</v>
      </c>
      <c r="Z2438" s="81">
        <v>125</v>
      </c>
    </row>
    <row r="2439" spans="1:26" ht="14.45">
      <c r="A2439" s="81" t="s">
        <v>17</v>
      </c>
      <c r="B2439" s="82" t="s">
        <v>3237</v>
      </c>
      <c r="C2439" s="83" t="s">
        <v>3238</v>
      </c>
      <c r="D2439" s="81" t="s">
        <v>6</v>
      </c>
      <c r="E2439" s="99" t="s">
        <v>10586</v>
      </c>
      <c r="F2439" s="81">
        <v>944933318</v>
      </c>
      <c r="G2439" s="81" t="s">
        <v>8</v>
      </c>
      <c r="H2439" s="81" t="s">
        <v>666</v>
      </c>
      <c r="I2439" s="85">
        <v>171078</v>
      </c>
      <c r="J2439" s="81" t="s">
        <v>3240</v>
      </c>
      <c r="K2439" s="81" t="s">
        <v>10587</v>
      </c>
      <c r="L2439" s="81" t="s">
        <v>10565</v>
      </c>
      <c r="M2439" s="81" t="s">
        <v>11</v>
      </c>
      <c r="N2439" s="81" t="s">
        <v>10588</v>
      </c>
      <c r="O2439" s="81" t="s">
        <v>22</v>
      </c>
      <c r="Q2439" s="85">
        <v>170000</v>
      </c>
      <c r="R2439" s="81" t="s">
        <v>10354</v>
      </c>
      <c r="S2439" s="81" t="s">
        <v>1849</v>
      </c>
      <c r="T2439" s="82" t="s">
        <v>10577</v>
      </c>
      <c r="U2439" s="182" t="s">
        <v>10577</v>
      </c>
      <c r="V2439" s="81">
        <v>38</v>
      </c>
      <c r="W2439" s="81">
        <v>61</v>
      </c>
      <c r="Y2439" s="81">
        <v>4</v>
      </c>
      <c r="Z2439" s="81">
        <v>103</v>
      </c>
    </row>
    <row r="2440" spans="1:26" ht="11.25" customHeight="1">
      <c r="A2440" s="81" t="s">
        <v>7</v>
      </c>
      <c r="B2440" s="102" t="s">
        <v>10589</v>
      </c>
      <c r="C2440" s="83" t="s">
        <v>10590</v>
      </c>
      <c r="D2440" s="81" t="s">
        <v>6</v>
      </c>
      <c r="E2440" s="100" t="s">
        <v>10591</v>
      </c>
      <c r="F2440" s="81">
        <v>916169841</v>
      </c>
      <c r="G2440" s="81" t="s">
        <v>14</v>
      </c>
      <c r="H2440" s="81" t="s">
        <v>319</v>
      </c>
      <c r="I2440" s="85">
        <v>15000</v>
      </c>
      <c r="J2440" s="103" t="s">
        <v>10592</v>
      </c>
      <c r="K2440" s="81" t="s">
        <v>10445</v>
      </c>
      <c r="L2440" s="81" t="s">
        <v>65</v>
      </c>
      <c r="M2440" s="81" t="s">
        <v>16</v>
      </c>
      <c r="N2440" s="81" t="s">
        <v>10593</v>
      </c>
      <c r="O2440" s="81" t="s">
        <v>10</v>
      </c>
      <c r="Q2440" s="85" t="s">
        <v>10594</v>
      </c>
      <c r="R2440" s="81" t="s">
        <v>10537</v>
      </c>
      <c r="S2440" s="81" t="s">
        <v>10327</v>
      </c>
      <c r="T2440" s="82" t="s">
        <v>10577</v>
      </c>
      <c r="U2440" s="182" t="s">
        <v>10577</v>
      </c>
      <c r="V2440" s="81">
        <v>38</v>
      </c>
      <c r="Z2440" s="81">
        <v>38</v>
      </c>
    </row>
    <row r="2441" spans="1:26" ht="11.25" customHeight="1">
      <c r="A2441" s="81" t="s">
        <v>7</v>
      </c>
      <c r="B2441" s="102">
        <v>45930119</v>
      </c>
      <c r="C2441" s="83" t="s">
        <v>10595</v>
      </c>
      <c r="D2441" s="81" t="s">
        <v>6</v>
      </c>
      <c r="E2441" s="100" t="s">
        <v>10596</v>
      </c>
      <c r="F2441" s="81">
        <v>916169841</v>
      </c>
      <c r="G2441" s="81" t="s">
        <v>25</v>
      </c>
      <c r="H2441" s="81" t="s">
        <v>3040</v>
      </c>
      <c r="I2441" s="85">
        <v>15000</v>
      </c>
      <c r="J2441" s="81" t="s">
        <v>10597</v>
      </c>
      <c r="K2441" s="81" t="s">
        <v>8036</v>
      </c>
      <c r="L2441" s="81" t="s">
        <v>10531</v>
      </c>
      <c r="M2441" s="81" t="s">
        <v>11</v>
      </c>
      <c r="N2441" s="81" t="s">
        <v>10598</v>
      </c>
      <c r="O2441" s="81" t="s">
        <v>22</v>
      </c>
      <c r="Q2441" s="85">
        <v>15000</v>
      </c>
      <c r="R2441" s="81" t="s">
        <v>10354</v>
      </c>
      <c r="S2441" s="81" t="s">
        <v>4655</v>
      </c>
      <c r="T2441" s="82" t="s">
        <v>10577</v>
      </c>
      <c r="U2441" s="182" t="s">
        <v>10577</v>
      </c>
      <c r="V2441" s="81">
        <v>38</v>
      </c>
      <c r="W2441" s="81">
        <v>61</v>
      </c>
      <c r="Y2441" s="81">
        <v>4</v>
      </c>
      <c r="Z2441" s="81">
        <v>103</v>
      </c>
    </row>
    <row r="2442" spans="1:26" ht="14.45">
      <c r="A2442" s="81" t="s">
        <v>17</v>
      </c>
      <c r="B2442" s="102" t="s">
        <v>10599</v>
      </c>
      <c r="C2442" s="83" t="s">
        <v>10600</v>
      </c>
      <c r="D2442" s="81" t="s">
        <v>6</v>
      </c>
      <c r="E2442" s="100" t="s">
        <v>10601</v>
      </c>
      <c r="F2442" s="81">
        <v>942695037</v>
      </c>
      <c r="G2442" s="81" t="s">
        <v>14</v>
      </c>
      <c r="H2442" s="81" t="s">
        <v>62</v>
      </c>
      <c r="J2442" s="81" t="s">
        <v>9855</v>
      </c>
      <c r="K2442" s="81" t="s">
        <v>9856</v>
      </c>
      <c r="L2442" s="81" t="s">
        <v>65</v>
      </c>
      <c r="M2442" s="81" t="s">
        <v>10602</v>
      </c>
      <c r="N2442" s="81" t="s">
        <v>10603</v>
      </c>
      <c r="O2442" s="81" t="s">
        <v>32</v>
      </c>
      <c r="Q2442" s="85" t="s">
        <v>7412</v>
      </c>
      <c r="R2442" s="81" t="s">
        <v>10537</v>
      </c>
      <c r="S2442" s="81" t="s">
        <v>4648</v>
      </c>
      <c r="T2442" s="82" t="s">
        <v>10577</v>
      </c>
      <c r="U2442" s="182" t="s">
        <v>10577</v>
      </c>
    </row>
    <row r="2443" spans="1:26" ht="14.45">
      <c r="A2443" s="81" t="s">
        <v>7</v>
      </c>
      <c r="B2443" s="82" t="s">
        <v>9256</v>
      </c>
      <c r="C2443" s="83" t="s">
        <v>10604</v>
      </c>
      <c r="D2443" s="81" t="s">
        <v>6</v>
      </c>
      <c r="E2443" s="99" t="s">
        <v>10605</v>
      </c>
      <c r="F2443" s="81">
        <v>942694094</v>
      </c>
      <c r="G2443" s="81" t="s">
        <v>25</v>
      </c>
      <c r="H2443" s="81" t="s">
        <v>3747</v>
      </c>
      <c r="I2443" s="85">
        <v>20000</v>
      </c>
      <c r="J2443" s="81" t="s">
        <v>10606</v>
      </c>
      <c r="K2443" s="81" t="s">
        <v>7828</v>
      </c>
      <c r="L2443" s="81" t="s">
        <v>65</v>
      </c>
      <c r="M2443" s="81" t="s">
        <v>11</v>
      </c>
      <c r="N2443" s="81" t="s">
        <v>10607</v>
      </c>
      <c r="O2443" s="81" t="s">
        <v>22</v>
      </c>
      <c r="Q2443" s="85">
        <v>20296</v>
      </c>
      <c r="R2443" s="81" t="s">
        <v>10354</v>
      </c>
      <c r="S2443" s="81" t="s">
        <v>10171</v>
      </c>
      <c r="T2443" s="82" t="s">
        <v>10608</v>
      </c>
      <c r="U2443" s="182" t="s">
        <v>10608</v>
      </c>
      <c r="V2443" s="81">
        <v>38</v>
      </c>
      <c r="W2443" s="81">
        <v>324</v>
      </c>
      <c r="X2443" s="81">
        <v>18</v>
      </c>
      <c r="Y2443" s="81">
        <v>4</v>
      </c>
      <c r="Z2443" s="81">
        <v>384</v>
      </c>
    </row>
    <row r="2444" spans="1:26" ht="14.45">
      <c r="A2444" s="81" t="s">
        <v>7</v>
      </c>
      <c r="B2444" s="82" t="s">
        <v>10609</v>
      </c>
      <c r="C2444" s="83" t="s">
        <v>10610</v>
      </c>
      <c r="D2444" s="81" t="s">
        <v>6</v>
      </c>
      <c r="E2444" s="99" t="s">
        <v>2600</v>
      </c>
      <c r="F2444" s="81">
        <v>955645202</v>
      </c>
      <c r="G2444" s="81" t="s">
        <v>10611</v>
      </c>
      <c r="H2444" s="81" t="s">
        <v>410</v>
      </c>
      <c r="I2444" s="85">
        <v>15984</v>
      </c>
      <c r="J2444" s="81" t="s">
        <v>2601</v>
      </c>
      <c r="K2444" s="81" t="s">
        <v>10612</v>
      </c>
      <c r="L2444" s="81" t="s">
        <v>65</v>
      </c>
      <c r="M2444" s="81" t="s">
        <v>11</v>
      </c>
      <c r="N2444" s="81" t="s">
        <v>10613</v>
      </c>
      <c r="O2444" s="81" t="s">
        <v>22</v>
      </c>
      <c r="Q2444" s="85">
        <v>15000</v>
      </c>
      <c r="R2444" s="81" t="s">
        <v>10537</v>
      </c>
      <c r="S2444" s="81" t="s">
        <v>1849</v>
      </c>
      <c r="T2444" s="82" t="s">
        <v>10608</v>
      </c>
      <c r="U2444" s="182" t="s">
        <v>10608</v>
      </c>
      <c r="V2444" s="81">
        <v>38</v>
      </c>
      <c r="W2444" s="81">
        <v>253</v>
      </c>
      <c r="Z2444" s="81">
        <v>291</v>
      </c>
    </row>
    <row r="2445" spans="1:26" ht="12.75" customHeight="1">
      <c r="A2445" s="81" t="s">
        <v>17</v>
      </c>
      <c r="B2445" s="82" t="s">
        <v>10614</v>
      </c>
      <c r="C2445" s="83" t="s">
        <v>10615</v>
      </c>
      <c r="D2445" s="81" t="s">
        <v>12</v>
      </c>
      <c r="E2445" s="99" t="s">
        <v>9942</v>
      </c>
      <c r="F2445" s="81">
        <v>942676757</v>
      </c>
      <c r="G2445" s="81" t="s">
        <v>29</v>
      </c>
      <c r="H2445" s="81" t="s">
        <v>10616</v>
      </c>
      <c r="I2445" s="85">
        <v>20347</v>
      </c>
      <c r="J2445" s="81" t="s">
        <v>9943</v>
      </c>
      <c r="K2445" s="81" t="s">
        <v>10617</v>
      </c>
      <c r="L2445" s="81" t="s">
        <v>65</v>
      </c>
      <c r="M2445" s="81" t="s">
        <v>11</v>
      </c>
      <c r="N2445" s="81" t="s">
        <v>10618</v>
      </c>
      <c r="O2445" s="81" t="s">
        <v>10</v>
      </c>
      <c r="Q2445" s="85" t="s">
        <v>10619</v>
      </c>
      <c r="R2445" s="81" t="s">
        <v>10354</v>
      </c>
      <c r="S2445" s="81" t="s">
        <v>10620</v>
      </c>
      <c r="T2445" s="82" t="s">
        <v>10608</v>
      </c>
      <c r="U2445" s="182" t="s">
        <v>10608</v>
      </c>
      <c r="V2445" s="81">
        <v>8</v>
      </c>
      <c r="Z2445" s="81">
        <v>8</v>
      </c>
    </row>
    <row r="2446" spans="1:26" ht="14.45">
      <c r="A2446" s="81" t="s">
        <v>17</v>
      </c>
      <c r="B2446" s="82" t="s">
        <v>10621</v>
      </c>
      <c r="C2446" s="83" t="s">
        <v>10622</v>
      </c>
      <c r="D2446" s="81" t="s">
        <v>12</v>
      </c>
      <c r="E2446" s="99" t="s">
        <v>10623</v>
      </c>
      <c r="F2446" s="81">
        <v>965714710</v>
      </c>
      <c r="G2446" s="81" t="s">
        <v>8</v>
      </c>
      <c r="H2446" s="81" t="s">
        <v>10624</v>
      </c>
      <c r="I2446" s="85">
        <v>74905</v>
      </c>
      <c r="J2446" s="81" t="s">
        <v>10625</v>
      </c>
      <c r="K2446" s="81" t="s">
        <v>10626</v>
      </c>
      <c r="L2446" s="81" t="s">
        <v>65</v>
      </c>
      <c r="M2446" s="81" t="s">
        <v>11</v>
      </c>
      <c r="N2446" s="81" t="s">
        <v>10627</v>
      </c>
      <c r="O2446" s="81" t="s">
        <v>22</v>
      </c>
      <c r="Q2446" s="85">
        <v>15000</v>
      </c>
      <c r="R2446" s="81" t="s">
        <v>10537</v>
      </c>
      <c r="S2446" s="81" t="s">
        <v>4655</v>
      </c>
      <c r="T2446" s="82" t="s">
        <v>10608</v>
      </c>
      <c r="U2446" s="182" t="s">
        <v>10608</v>
      </c>
      <c r="V2446" s="81">
        <v>38</v>
      </c>
      <c r="W2446" s="81">
        <v>82</v>
      </c>
      <c r="Z2446" s="81">
        <v>120</v>
      </c>
    </row>
    <row r="2447" spans="1:26" ht="14.45">
      <c r="A2447" s="81" t="s">
        <v>7</v>
      </c>
      <c r="B2447" s="82" t="s">
        <v>1529</v>
      </c>
      <c r="C2447" s="83" t="s">
        <v>10628</v>
      </c>
      <c r="D2447" s="81" t="s">
        <v>6</v>
      </c>
      <c r="E2447" s="99" t="s">
        <v>10629</v>
      </c>
      <c r="F2447" s="81">
        <v>995142248</v>
      </c>
      <c r="G2447" s="81" t="s">
        <v>25</v>
      </c>
      <c r="H2447" s="81" t="s">
        <v>3040</v>
      </c>
      <c r="I2447" s="85">
        <v>16363</v>
      </c>
      <c r="J2447" s="81" t="s">
        <v>10630</v>
      </c>
      <c r="K2447" s="81" t="s">
        <v>10631</v>
      </c>
      <c r="L2447" s="81" t="s">
        <v>10632</v>
      </c>
      <c r="M2447" s="81" t="s">
        <v>11</v>
      </c>
      <c r="N2447" s="81" t="s">
        <v>10633</v>
      </c>
      <c r="O2447" s="81" t="s">
        <v>10</v>
      </c>
      <c r="Q2447" s="85" t="s">
        <v>10634</v>
      </c>
      <c r="R2447" s="81" t="s">
        <v>10354</v>
      </c>
      <c r="S2447" s="81" t="s">
        <v>4655</v>
      </c>
      <c r="T2447" s="82" t="s">
        <v>10608</v>
      </c>
      <c r="U2447" s="182" t="s">
        <v>10608</v>
      </c>
      <c r="V2447" s="81">
        <v>12</v>
      </c>
      <c r="Z2447" s="81">
        <v>12</v>
      </c>
    </row>
    <row r="2448" spans="1:26" ht="14.45">
      <c r="A2448" s="81" t="s">
        <v>7</v>
      </c>
      <c r="B2448" s="82" t="s">
        <v>9500</v>
      </c>
      <c r="C2448" s="83" t="s">
        <v>10635</v>
      </c>
      <c r="D2448" s="81" t="s">
        <v>6</v>
      </c>
      <c r="E2448" s="99" t="s">
        <v>9502</v>
      </c>
      <c r="F2448" s="81">
        <v>970594638</v>
      </c>
      <c r="G2448" s="81" t="s">
        <v>25</v>
      </c>
      <c r="H2448" s="81" t="s">
        <v>3040</v>
      </c>
      <c r="I2448" s="85">
        <v>10683</v>
      </c>
      <c r="J2448" s="81" t="s">
        <v>10636</v>
      </c>
      <c r="K2448" s="81" t="s">
        <v>8908</v>
      </c>
      <c r="L2448" s="81" t="s">
        <v>65</v>
      </c>
      <c r="M2448" s="81" t="s">
        <v>11</v>
      </c>
      <c r="N2448" s="81" t="s">
        <v>10637</v>
      </c>
      <c r="O2448" s="81" t="s">
        <v>22</v>
      </c>
      <c r="Q2448" s="85">
        <v>10000</v>
      </c>
      <c r="R2448" s="81" t="s">
        <v>10354</v>
      </c>
      <c r="S2448" s="81" t="s">
        <v>1849</v>
      </c>
      <c r="T2448" s="82" t="s">
        <v>10608</v>
      </c>
      <c r="U2448" s="182" t="s">
        <v>10608</v>
      </c>
      <c r="V2448" s="81">
        <v>38</v>
      </c>
      <c r="W2448" s="81">
        <v>91</v>
      </c>
      <c r="Z2448" s="81">
        <v>129</v>
      </c>
    </row>
    <row r="2449" spans="1:26" ht="14.45">
      <c r="A2449" s="81" t="s">
        <v>7</v>
      </c>
      <c r="B2449" s="82" t="s">
        <v>10638</v>
      </c>
      <c r="C2449" s="83" t="s">
        <v>10639</v>
      </c>
      <c r="D2449" s="81" t="s">
        <v>6</v>
      </c>
      <c r="E2449" s="99" t="s">
        <v>10640</v>
      </c>
      <c r="F2449" s="81">
        <v>926724653</v>
      </c>
      <c r="G2449" s="81" t="s">
        <v>21</v>
      </c>
      <c r="H2449" s="81" t="s">
        <v>3694</v>
      </c>
      <c r="I2449" s="85">
        <v>16776</v>
      </c>
      <c r="J2449" s="81" t="s">
        <v>10641</v>
      </c>
      <c r="K2449" s="81" t="s">
        <v>10642</v>
      </c>
      <c r="L2449" s="81" t="s">
        <v>10643</v>
      </c>
      <c r="M2449" s="81" t="s">
        <v>11</v>
      </c>
      <c r="N2449" s="81" t="s">
        <v>10644</v>
      </c>
      <c r="O2449" s="81" t="s">
        <v>22</v>
      </c>
      <c r="Q2449" s="85">
        <v>15000</v>
      </c>
      <c r="R2449" s="81" t="s">
        <v>10537</v>
      </c>
      <c r="S2449" s="81" t="s">
        <v>10327</v>
      </c>
      <c r="T2449" s="82" t="s">
        <v>10608</v>
      </c>
      <c r="U2449" s="182" t="s">
        <v>10645</v>
      </c>
      <c r="V2449" s="81">
        <v>38</v>
      </c>
      <c r="W2449" s="81">
        <v>84</v>
      </c>
      <c r="Y2449" s="81">
        <v>4</v>
      </c>
      <c r="Z2449" s="81">
        <v>126</v>
      </c>
    </row>
    <row r="2450" spans="1:26" ht="14.45">
      <c r="A2450" s="81" t="s">
        <v>7</v>
      </c>
      <c r="B2450" s="82" t="s">
        <v>10646</v>
      </c>
      <c r="C2450" s="83" t="s">
        <v>10647</v>
      </c>
      <c r="D2450" s="81" t="s">
        <v>6</v>
      </c>
      <c r="E2450" s="99" t="s">
        <v>10648</v>
      </c>
      <c r="F2450" s="81">
        <v>942404812</v>
      </c>
      <c r="G2450" s="81" t="s">
        <v>14</v>
      </c>
      <c r="H2450" s="81" t="s">
        <v>104</v>
      </c>
      <c r="I2450" s="85">
        <v>3832</v>
      </c>
      <c r="J2450" s="81" t="s">
        <v>10649</v>
      </c>
      <c r="K2450" s="81" t="s">
        <v>8843</v>
      </c>
      <c r="L2450" s="81" t="s">
        <v>10643</v>
      </c>
      <c r="M2450" s="81" t="s">
        <v>11</v>
      </c>
      <c r="N2450" s="81" t="s">
        <v>10650</v>
      </c>
      <c r="O2450" s="81" t="s">
        <v>22</v>
      </c>
      <c r="Q2450" s="85">
        <v>5000</v>
      </c>
      <c r="R2450" s="81" t="s">
        <v>10651</v>
      </c>
      <c r="S2450" s="81" t="s">
        <v>1849</v>
      </c>
      <c r="T2450" s="82" t="s">
        <v>10652</v>
      </c>
      <c r="U2450" s="182" t="s">
        <v>10652</v>
      </c>
      <c r="V2450" s="81">
        <v>38</v>
      </c>
      <c r="W2450" s="81">
        <v>81</v>
      </c>
      <c r="Y2450" s="81">
        <v>4</v>
      </c>
      <c r="Z2450" s="81">
        <v>123</v>
      </c>
    </row>
    <row r="2451" spans="1:26" ht="14.45">
      <c r="A2451" s="81" t="s">
        <v>7</v>
      </c>
      <c r="B2451" s="82">
        <v>47164869</v>
      </c>
      <c r="C2451" s="83" t="s">
        <v>10520</v>
      </c>
      <c r="D2451" s="81" t="s">
        <v>6</v>
      </c>
      <c r="E2451" s="99" t="s">
        <v>10653</v>
      </c>
      <c r="F2451" s="81">
        <v>959617745</v>
      </c>
      <c r="G2451" s="81" t="s">
        <v>8</v>
      </c>
      <c r="H2451" s="81" t="s">
        <v>390</v>
      </c>
      <c r="I2451" s="85">
        <v>114055</v>
      </c>
      <c r="J2451" s="103" t="s">
        <v>3969</v>
      </c>
      <c r="K2451" s="81" t="s">
        <v>10654</v>
      </c>
      <c r="L2451" s="81" t="s">
        <v>65</v>
      </c>
      <c r="M2451" s="81" t="s">
        <v>16</v>
      </c>
      <c r="N2451" s="81" t="s">
        <v>10655</v>
      </c>
      <c r="O2451" s="81" t="s">
        <v>10</v>
      </c>
      <c r="Q2451" s="85" t="s">
        <v>10594</v>
      </c>
      <c r="R2451" s="81" t="s">
        <v>10354</v>
      </c>
      <c r="S2451" s="81" t="s">
        <v>10327</v>
      </c>
      <c r="T2451" s="82" t="s">
        <v>10652</v>
      </c>
      <c r="U2451" s="182" t="s">
        <v>10656</v>
      </c>
      <c r="V2451" s="81">
        <v>24</v>
      </c>
      <c r="W2451" s="81">
        <v>91</v>
      </c>
      <c r="Z2451" s="81">
        <v>115</v>
      </c>
    </row>
    <row r="2452" spans="1:26" ht="16.5" customHeight="1">
      <c r="A2452" s="81" t="s">
        <v>7</v>
      </c>
      <c r="B2452" s="102">
        <v>41593119</v>
      </c>
      <c r="C2452" s="83" t="s">
        <v>6427</v>
      </c>
      <c r="D2452" s="81" t="s">
        <v>6</v>
      </c>
      <c r="E2452" s="99" t="s">
        <v>318</v>
      </c>
      <c r="F2452" s="81">
        <v>942695200</v>
      </c>
      <c r="G2452" s="81" t="s">
        <v>14</v>
      </c>
      <c r="H2452" s="81" t="s">
        <v>1406</v>
      </c>
      <c r="J2452" s="81" t="s">
        <v>320</v>
      </c>
      <c r="K2452" s="81" t="s">
        <v>321</v>
      </c>
      <c r="L2452" s="81" t="s">
        <v>65</v>
      </c>
      <c r="M2452" s="81" t="s">
        <v>16</v>
      </c>
      <c r="N2452" s="81" t="s">
        <v>10657</v>
      </c>
      <c r="O2452" s="81" t="s">
        <v>10</v>
      </c>
      <c r="Q2452" s="85" t="s">
        <v>10658</v>
      </c>
      <c r="R2452" s="81" t="s">
        <v>67</v>
      </c>
      <c r="S2452" s="81" t="s">
        <v>1849</v>
      </c>
      <c r="T2452" s="82" t="s">
        <v>10652</v>
      </c>
      <c r="U2452" s="182" t="s">
        <v>10652</v>
      </c>
      <c r="W2452" s="81">
        <v>62</v>
      </c>
      <c r="Z2452" s="81">
        <v>62</v>
      </c>
    </row>
    <row r="2453" spans="1:26" ht="14.45">
      <c r="A2453" s="81" t="s">
        <v>7</v>
      </c>
      <c r="B2453" s="82" t="s">
        <v>5013</v>
      </c>
      <c r="C2453" s="83" t="s">
        <v>10659</v>
      </c>
      <c r="D2453" s="81" t="s">
        <v>6</v>
      </c>
      <c r="E2453" s="99" t="s">
        <v>5015</v>
      </c>
      <c r="F2453" s="81">
        <v>942632502</v>
      </c>
      <c r="G2453" s="81" t="s">
        <v>23</v>
      </c>
      <c r="H2453" s="81" t="s">
        <v>146</v>
      </c>
      <c r="I2453" s="85">
        <v>19081</v>
      </c>
      <c r="J2453" s="81" t="s">
        <v>10660</v>
      </c>
      <c r="K2453" s="81" t="s">
        <v>5017</v>
      </c>
      <c r="L2453" s="81" t="s">
        <v>65</v>
      </c>
      <c r="M2453" s="81" t="s">
        <v>11</v>
      </c>
      <c r="N2453" s="81" t="s">
        <v>10661</v>
      </c>
      <c r="O2453" s="81" t="s">
        <v>22</v>
      </c>
      <c r="Q2453" s="85">
        <v>20000</v>
      </c>
      <c r="R2453" s="81" t="s">
        <v>67</v>
      </c>
      <c r="S2453" s="81" t="s">
        <v>10327</v>
      </c>
      <c r="T2453" s="82" t="s">
        <v>10652</v>
      </c>
      <c r="U2453" s="182" t="s">
        <v>10652</v>
      </c>
      <c r="V2453" s="81">
        <v>38</v>
      </c>
      <c r="W2453" s="81">
        <v>153</v>
      </c>
      <c r="Z2453" s="81">
        <v>191</v>
      </c>
    </row>
    <row r="2454" spans="1:26" ht="14.45">
      <c r="A2454" s="81" t="s">
        <v>17</v>
      </c>
      <c r="B2454" s="82" t="s">
        <v>10662</v>
      </c>
      <c r="C2454" s="83" t="s">
        <v>10663</v>
      </c>
      <c r="D2454" s="81" t="s">
        <v>6</v>
      </c>
      <c r="E2454" s="99" t="s">
        <v>10664</v>
      </c>
      <c r="F2454" s="81">
        <v>968230688</v>
      </c>
      <c r="G2454" s="81" t="s">
        <v>14</v>
      </c>
      <c r="H2454" s="81" t="s">
        <v>62</v>
      </c>
      <c r="I2454" s="85">
        <v>577425</v>
      </c>
      <c r="J2454" s="81" t="s">
        <v>10665</v>
      </c>
      <c r="K2454" s="81" t="s">
        <v>10666</v>
      </c>
      <c r="L2454" s="81" t="s">
        <v>65</v>
      </c>
      <c r="M2454" s="81" t="s">
        <v>16</v>
      </c>
      <c r="N2454" s="81" t="s">
        <v>10667</v>
      </c>
      <c r="O2454" s="81" t="s">
        <v>22</v>
      </c>
      <c r="Q2454" s="85">
        <v>60000</v>
      </c>
      <c r="R2454" s="81" t="s">
        <v>10354</v>
      </c>
      <c r="S2454" s="81" t="s">
        <v>4655</v>
      </c>
      <c r="T2454" s="82" t="s">
        <v>10652</v>
      </c>
      <c r="U2454" s="182" t="s">
        <v>10652</v>
      </c>
    </row>
    <row r="2455" spans="1:26" ht="14.45">
      <c r="A2455" s="81" t="s">
        <v>7</v>
      </c>
      <c r="B2455" s="82" t="s">
        <v>10668</v>
      </c>
      <c r="C2455" s="83" t="s">
        <v>8630</v>
      </c>
      <c r="D2455" s="81" t="s">
        <v>6</v>
      </c>
      <c r="E2455" s="99" t="s">
        <v>8631</v>
      </c>
      <c r="F2455" s="81">
        <v>973094533</v>
      </c>
      <c r="G2455" s="81" t="s">
        <v>8</v>
      </c>
      <c r="H2455" s="81" t="s">
        <v>4559</v>
      </c>
      <c r="I2455" s="85">
        <v>4925</v>
      </c>
      <c r="J2455" s="81" t="s">
        <v>10669</v>
      </c>
      <c r="K2455" s="81" t="s">
        <v>10670</v>
      </c>
      <c r="L2455" s="81" t="s">
        <v>65</v>
      </c>
      <c r="M2455" s="81" t="s">
        <v>16</v>
      </c>
      <c r="N2455" s="81" t="s">
        <v>10667</v>
      </c>
      <c r="O2455" s="81" t="s">
        <v>22</v>
      </c>
      <c r="Q2455" s="85">
        <v>5000</v>
      </c>
      <c r="R2455" s="81" t="s">
        <v>10354</v>
      </c>
      <c r="S2455" s="81" t="s">
        <v>1849</v>
      </c>
      <c r="T2455" s="82" t="s">
        <v>10652</v>
      </c>
      <c r="U2455" s="182" t="s">
        <v>10652</v>
      </c>
      <c r="V2455" s="81">
        <v>38</v>
      </c>
      <c r="W2455" s="81">
        <v>62</v>
      </c>
      <c r="Y2455" s="81">
        <v>4</v>
      </c>
      <c r="Z2455" s="81">
        <v>104</v>
      </c>
    </row>
    <row r="2456" spans="1:26" ht="14.45">
      <c r="A2456" s="81" t="s">
        <v>7</v>
      </c>
      <c r="B2456" s="82" t="s">
        <v>10671</v>
      </c>
      <c r="C2456" s="83" t="s">
        <v>7797</v>
      </c>
      <c r="D2456" s="81" t="s">
        <v>6</v>
      </c>
      <c r="E2456" s="99" t="s">
        <v>6162</v>
      </c>
      <c r="F2456" s="81">
        <v>957269438</v>
      </c>
      <c r="G2456" s="81" t="s">
        <v>21</v>
      </c>
      <c r="H2456" s="81" t="s">
        <v>128</v>
      </c>
      <c r="I2456" s="85">
        <v>9243</v>
      </c>
      <c r="J2456" s="81" t="s">
        <v>8161</v>
      </c>
      <c r="K2456" s="81" t="s">
        <v>8162</v>
      </c>
      <c r="L2456" s="81" t="s">
        <v>65</v>
      </c>
      <c r="M2456" s="81" t="s">
        <v>11</v>
      </c>
      <c r="N2456" s="81" t="s">
        <v>10672</v>
      </c>
      <c r="O2456" s="81" t="s">
        <v>22</v>
      </c>
      <c r="Q2456" s="85">
        <v>10000</v>
      </c>
      <c r="R2456" s="81" t="s">
        <v>10354</v>
      </c>
      <c r="S2456" s="81" t="s">
        <v>4655</v>
      </c>
      <c r="T2456" s="82" t="s">
        <v>10652</v>
      </c>
      <c r="U2456" s="182" t="s">
        <v>10673</v>
      </c>
      <c r="V2456" s="81">
        <v>38</v>
      </c>
      <c r="W2456" s="81">
        <v>171</v>
      </c>
      <c r="Z2456" s="81">
        <v>209</v>
      </c>
    </row>
    <row r="2457" spans="1:26" ht="14.45">
      <c r="A2457" s="81" t="s">
        <v>7</v>
      </c>
      <c r="B2457" s="102" t="s">
        <v>10674</v>
      </c>
      <c r="C2457" s="83" t="s">
        <v>10675</v>
      </c>
      <c r="D2457" s="81" t="s">
        <v>6</v>
      </c>
      <c r="E2457" s="100" t="s">
        <v>4164</v>
      </c>
      <c r="F2457" s="81">
        <v>978967156</v>
      </c>
      <c r="G2457" s="81" t="s">
        <v>29</v>
      </c>
      <c r="H2457" s="81" t="s">
        <v>222</v>
      </c>
      <c r="I2457" s="85">
        <v>37855</v>
      </c>
      <c r="J2457" s="81" t="s">
        <v>4165</v>
      </c>
      <c r="K2457" s="81" t="s">
        <v>10676</v>
      </c>
      <c r="L2457" s="81" t="s">
        <v>65</v>
      </c>
      <c r="M2457" s="81" t="s">
        <v>11</v>
      </c>
      <c r="N2457" s="81" t="s">
        <v>10677</v>
      </c>
      <c r="O2457" s="81" t="s">
        <v>10</v>
      </c>
      <c r="Q2457" s="85" t="s">
        <v>10678</v>
      </c>
      <c r="R2457" s="81" t="s">
        <v>10354</v>
      </c>
      <c r="S2457" s="81" t="s">
        <v>4288</v>
      </c>
      <c r="T2457" s="82" t="s">
        <v>10652</v>
      </c>
      <c r="U2457" s="182" t="s">
        <v>10652</v>
      </c>
      <c r="W2457" s="81">
        <v>88</v>
      </c>
      <c r="Z2457" s="81">
        <v>88</v>
      </c>
    </row>
    <row r="2458" spans="1:26" ht="14.45">
      <c r="A2458" s="81" t="s">
        <v>7</v>
      </c>
      <c r="B2458" s="102" t="s">
        <v>10679</v>
      </c>
      <c r="C2458" s="83" t="s">
        <v>10680</v>
      </c>
      <c r="D2458" s="81" t="s">
        <v>6</v>
      </c>
      <c r="E2458" s="100" t="s">
        <v>7727</v>
      </c>
      <c r="F2458" s="81">
        <v>971003352</v>
      </c>
      <c r="G2458" s="81" t="s">
        <v>8</v>
      </c>
      <c r="H2458" s="81" t="s">
        <v>4559</v>
      </c>
      <c r="I2458" s="85">
        <v>10459</v>
      </c>
      <c r="J2458" s="81" t="s">
        <v>10681</v>
      </c>
      <c r="K2458" s="81" t="s">
        <v>10682</v>
      </c>
      <c r="L2458" s="81" t="s">
        <v>65</v>
      </c>
      <c r="M2458" s="81" t="s">
        <v>11</v>
      </c>
      <c r="N2458" s="81" t="s">
        <v>10683</v>
      </c>
      <c r="O2458" s="81" t="s">
        <v>22</v>
      </c>
      <c r="Q2458" s="85">
        <v>10000</v>
      </c>
      <c r="R2458" s="81" t="s">
        <v>10354</v>
      </c>
      <c r="S2458" s="81" t="s">
        <v>1849</v>
      </c>
      <c r="T2458" s="82" t="s">
        <v>10684</v>
      </c>
      <c r="U2458" s="182" t="s">
        <v>10684</v>
      </c>
      <c r="V2458" s="81">
        <v>38</v>
      </c>
      <c r="W2458" s="81">
        <v>131</v>
      </c>
      <c r="Y2458" s="81">
        <v>4</v>
      </c>
      <c r="Z2458" s="81">
        <v>173</v>
      </c>
    </row>
    <row r="2459" spans="1:26" ht="14.45">
      <c r="A2459" s="81" t="s">
        <v>17</v>
      </c>
      <c r="B2459" s="82" t="s">
        <v>7357</v>
      </c>
      <c r="C2459" s="83" t="s">
        <v>10685</v>
      </c>
      <c r="D2459" s="81" t="s">
        <v>12</v>
      </c>
      <c r="E2459" s="99" t="s">
        <v>7359</v>
      </c>
      <c r="F2459" s="81">
        <v>942671300</v>
      </c>
      <c r="G2459" s="81" t="s">
        <v>25</v>
      </c>
      <c r="H2459" s="81" t="s">
        <v>3040</v>
      </c>
      <c r="I2459" s="85">
        <v>9324</v>
      </c>
      <c r="J2459" s="81" t="s">
        <v>10686</v>
      </c>
      <c r="K2459" s="81" t="s">
        <v>10687</v>
      </c>
      <c r="L2459" s="81" t="s">
        <v>65</v>
      </c>
      <c r="M2459" s="81" t="s">
        <v>16</v>
      </c>
      <c r="N2459" s="81" t="s">
        <v>10688</v>
      </c>
      <c r="O2459" s="81" t="s">
        <v>22</v>
      </c>
      <c r="Q2459" s="85">
        <v>10000</v>
      </c>
      <c r="R2459" s="81" t="s">
        <v>10689</v>
      </c>
      <c r="S2459" s="81" t="s">
        <v>10327</v>
      </c>
      <c r="T2459" s="82" t="s">
        <v>10684</v>
      </c>
      <c r="U2459" s="182" t="s">
        <v>10684</v>
      </c>
      <c r="V2459" s="81">
        <v>38</v>
      </c>
      <c r="W2459" s="81">
        <v>281</v>
      </c>
      <c r="Y2459" s="81">
        <v>4</v>
      </c>
      <c r="Z2459" s="81">
        <v>361</v>
      </c>
    </row>
    <row r="2460" spans="1:26" ht="14.45">
      <c r="A2460" s="81" t="s">
        <v>7</v>
      </c>
      <c r="B2460" s="82" t="s">
        <v>10690</v>
      </c>
      <c r="C2460" s="83" t="s">
        <v>10298</v>
      </c>
      <c r="D2460" s="81" t="s">
        <v>6</v>
      </c>
      <c r="E2460" s="99" t="s">
        <v>10691</v>
      </c>
      <c r="F2460" s="81">
        <v>950654035</v>
      </c>
      <c r="G2460" s="81" t="s">
        <v>14</v>
      </c>
      <c r="H2460" s="81" t="s">
        <v>62</v>
      </c>
      <c r="I2460" s="85">
        <v>75840</v>
      </c>
      <c r="J2460" s="81" t="s">
        <v>10692</v>
      </c>
      <c r="K2460" s="81" t="s">
        <v>5864</v>
      </c>
      <c r="L2460" s="81" t="s">
        <v>65</v>
      </c>
      <c r="M2460" s="81" t="s">
        <v>16</v>
      </c>
      <c r="N2460" s="81" t="s">
        <v>10693</v>
      </c>
      <c r="O2460" s="81" t="s">
        <v>10</v>
      </c>
      <c r="Q2460" s="85" t="s">
        <v>10694</v>
      </c>
      <c r="R2460" s="81" t="s">
        <v>10354</v>
      </c>
      <c r="S2460" s="81" t="s">
        <v>1849</v>
      </c>
      <c r="T2460" s="82" t="s">
        <v>10684</v>
      </c>
      <c r="U2460" s="182" t="s">
        <v>10684</v>
      </c>
      <c r="W2460" s="81">
        <v>221</v>
      </c>
      <c r="Z2460" s="81">
        <v>221</v>
      </c>
    </row>
    <row r="2461" spans="1:26" ht="14.45">
      <c r="A2461" s="81" t="s">
        <v>17</v>
      </c>
      <c r="B2461" s="82" t="s">
        <v>10695</v>
      </c>
      <c r="C2461" s="83" t="s">
        <v>10696</v>
      </c>
      <c r="D2461" s="81" t="s">
        <v>12</v>
      </c>
      <c r="E2461" s="100" t="s">
        <v>10697</v>
      </c>
      <c r="F2461" s="81">
        <v>959212054</v>
      </c>
      <c r="G2461" s="81" t="s">
        <v>14</v>
      </c>
      <c r="H2461" s="81" t="s">
        <v>62</v>
      </c>
      <c r="I2461" s="85">
        <v>6840</v>
      </c>
      <c r="J2461" s="81" t="s">
        <v>10698</v>
      </c>
      <c r="K2461" s="81" t="s">
        <v>10699</v>
      </c>
      <c r="L2461" s="81" t="s">
        <v>65</v>
      </c>
      <c r="M2461" s="81" t="s">
        <v>11</v>
      </c>
      <c r="N2461" s="81" t="s">
        <v>10700</v>
      </c>
      <c r="O2461" s="81" t="s">
        <v>22</v>
      </c>
      <c r="Q2461" s="85">
        <v>50000</v>
      </c>
      <c r="R2461" s="81" t="s">
        <v>10354</v>
      </c>
      <c r="S2461" s="81" t="s">
        <v>10327</v>
      </c>
      <c r="T2461" s="82" t="s">
        <v>10684</v>
      </c>
      <c r="U2461" s="182" t="s">
        <v>10684</v>
      </c>
      <c r="V2461" s="81">
        <v>38</v>
      </c>
      <c r="W2461" s="81">
        <v>125</v>
      </c>
      <c r="Y2461" s="81">
        <v>4</v>
      </c>
      <c r="Z2461" s="81">
        <v>167</v>
      </c>
    </row>
    <row r="2462" spans="1:26" ht="14.45">
      <c r="A2462" s="81" t="s">
        <v>7</v>
      </c>
      <c r="B2462" s="82" t="s">
        <v>10701</v>
      </c>
      <c r="C2462" s="83" t="s">
        <v>10702</v>
      </c>
      <c r="D2462" s="81" t="s">
        <v>6</v>
      </c>
      <c r="E2462" s="99" t="s">
        <v>10703</v>
      </c>
      <c r="F2462" s="81">
        <v>942435549</v>
      </c>
      <c r="G2462" s="81" t="s">
        <v>8</v>
      </c>
      <c r="H2462" s="81" t="s">
        <v>81</v>
      </c>
      <c r="I2462" s="85">
        <v>17431</v>
      </c>
      <c r="J2462" s="81" t="s">
        <v>10704</v>
      </c>
      <c r="K2462" s="81" t="s">
        <v>10705</v>
      </c>
      <c r="L2462" s="81" t="s">
        <v>10706</v>
      </c>
      <c r="M2462" s="81" t="s">
        <v>16</v>
      </c>
      <c r="N2462" s="81" t="s">
        <v>10707</v>
      </c>
      <c r="O2462" s="81" t="s">
        <v>22</v>
      </c>
      <c r="Q2462" s="85">
        <v>15000</v>
      </c>
      <c r="R2462" s="81" t="s">
        <v>9171</v>
      </c>
      <c r="S2462" s="81" t="s">
        <v>1849</v>
      </c>
      <c r="T2462" s="82" t="s">
        <v>10684</v>
      </c>
      <c r="U2462" s="182" t="s">
        <v>10684</v>
      </c>
      <c r="V2462" s="81">
        <v>38</v>
      </c>
      <c r="W2462" s="81">
        <v>63</v>
      </c>
      <c r="Y2462" s="81">
        <v>4</v>
      </c>
      <c r="Z2462" s="81">
        <v>105</v>
      </c>
    </row>
    <row r="2463" spans="1:26" ht="14.45">
      <c r="A2463" s="81" t="s">
        <v>7</v>
      </c>
      <c r="B2463" s="102" t="s">
        <v>10708</v>
      </c>
      <c r="C2463" s="83" t="s">
        <v>10709</v>
      </c>
      <c r="D2463" s="81" t="s">
        <v>6</v>
      </c>
      <c r="E2463" s="100" t="s">
        <v>9670</v>
      </c>
      <c r="F2463" s="81">
        <v>978099105</v>
      </c>
      <c r="G2463" s="81" t="s">
        <v>29</v>
      </c>
      <c r="H2463" s="81" t="s">
        <v>222</v>
      </c>
      <c r="I2463" s="85">
        <v>5157</v>
      </c>
      <c r="J2463" s="81" t="s">
        <v>10710</v>
      </c>
      <c r="K2463" s="103" t="s">
        <v>9672</v>
      </c>
      <c r="L2463" s="81" t="s">
        <v>65</v>
      </c>
      <c r="M2463" s="81" t="s">
        <v>16</v>
      </c>
      <c r="N2463" s="81" t="s">
        <v>10711</v>
      </c>
      <c r="O2463" s="81" t="s">
        <v>22</v>
      </c>
      <c r="Q2463" s="85">
        <v>50000</v>
      </c>
      <c r="R2463" s="81" t="s">
        <v>10354</v>
      </c>
      <c r="S2463" s="81" t="s">
        <v>4655</v>
      </c>
      <c r="T2463" s="82" t="s">
        <v>10712</v>
      </c>
      <c r="U2463" s="182" t="s">
        <v>10712</v>
      </c>
      <c r="V2463" s="81">
        <v>38</v>
      </c>
      <c r="W2463" s="81">
        <v>83</v>
      </c>
      <c r="Y2463" s="81">
        <v>4</v>
      </c>
      <c r="Z2463" s="81">
        <v>125</v>
      </c>
    </row>
    <row r="2464" spans="1:26" ht="14.45">
      <c r="A2464" s="81" t="s">
        <v>7</v>
      </c>
      <c r="B2464" s="82" t="s">
        <v>10713</v>
      </c>
      <c r="C2464" s="83" t="s">
        <v>10714</v>
      </c>
      <c r="D2464" s="81" t="s">
        <v>6</v>
      </c>
      <c r="E2464" s="100" t="s">
        <v>10715</v>
      </c>
      <c r="F2464" s="81">
        <v>925065941</v>
      </c>
      <c r="G2464" s="81" t="s">
        <v>25</v>
      </c>
      <c r="H2464" s="81" t="s">
        <v>691</v>
      </c>
      <c r="I2464" s="85">
        <v>70943</v>
      </c>
      <c r="J2464" s="81" t="s">
        <v>10716</v>
      </c>
      <c r="K2464" s="81" t="s">
        <v>10717</v>
      </c>
      <c r="L2464" s="81" t="s">
        <v>65</v>
      </c>
      <c r="M2464" s="81" t="s">
        <v>16</v>
      </c>
      <c r="N2464" s="81" t="s">
        <v>10718</v>
      </c>
      <c r="O2464" s="81" t="s">
        <v>10</v>
      </c>
      <c r="Q2464" s="85" t="s">
        <v>10719</v>
      </c>
      <c r="R2464" s="81" t="s">
        <v>9171</v>
      </c>
      <c r="S2464" s="81" t="s">
        <v>5696</v>
      </c>
      <c r="T2464" s="82" t="s">
        <v>10712</v>
      </c>
      <c r="U2464" s="182" t="s">
        <v>10712</v>
      </c>
      <c r="V2464" s="81">
        <v>24</v>
      </c>
      <c r="Z2464" s="81">
        <v>24</v>
      </c>
    </row>
    <row r="2465" spans="1:26" ht="14.45">
      <c r="A2465" s="81" t="s">
        <v>7</v>
      </c>
      <c r="B2465" s="82" t="s">
        <v>6421</v>
      </c>
      <c r="C2465" s="83" t="s">
        <v>10720</v>
      </c>
      <c r="D2465" s="81" t="s">
        <v>6</v>
      </c>
      <c r="E2465" s="100" t="s">
        <v>10721</v>
      </c>
      <c r="F2465" s="81">
        <v>942106953</v>
      </c>
      <c r="G2465" s="81" t="s">
        <v>8</v>
      </c>
      <c r="H2465" s="81" t="s">
        <v>202</v>
      </c>
      <c r="I2465" s="85">
        <v>8303</v>
      </c>
      <c r="J2465" s="81" t="s">
        <v>10722</v>
      </c>
      <c r="K2465" s="81" t="s">
        <v>6425</v>
      </c>
      <c r="L2465" s="81" t="s">
        <v>65</v>
      </c>
      <c r="M2465" s="81" t="s">
        <v>11</v>
      </c>
      <c r="N2465" s="81" t="s">
        <v>10723</v>
      </c>
      <c r="O2465" s="81" t="s">
        <v>28</v>
      </c>
      <c r="Q2465" s="85" t="s">
        <v>10724</v>
      </c>
      <c r="R2465" s="81" t="s">
        <v>67</v>
      </c>
      <c r="S2465" s="81" t="s">
        <v>3362</v>
      </c>
      <c r="T2465" s="82" t="s">
        <v>10712</v>
      </c>
      <c r="U2465" s="182" t="s">
        <v>10712</v>
      </c>
      <c r="V2465" s="81">
        <v>29</v>
      </c>
      <c r="Z2465" s="81">
        <v>29</v>
      </c>
    </row>
    <row r="2466" spans="1:26" ht="14.45">
      <c r="A2466" s="81" t="s">
        <v>7</v>
      </c>
      <c r="B2466" s="82" t="s">
        <v>10725</v>
      </c>
      <c r="C2466" s="83" t="s">
        <v>10726</v>
      </c>
      <c r="D2466" s="81" t="s">
        <v>6</v>
      </c>
      <c r="E2466" s="100" t="s">
        <v>2787</v>
      </c>
      <c r="F2466" s="81">
        <v>959716935</v>
      </c>
      <c r="G2466" s="81" t="s">
        <v>8</v>
      </c>
      <c r="H2466" s="81" t="s">
        <v>2788</v>
      </c>
      <c r="I2466" s="85">
        <v>105963</v>
      </c>
      <c r="J2466" s="81" t="s">
        <v>10727</v>
      </c>
      <c r="K2466" s="81" t="s">
        <v>10728</v>
      </c>
      <c r="L2466" s="81" t="s">
        <v>65</v>
      </c>
      <c r="M2466" s="81" t="s">
        <v>16</v>
      </c>
      <c r="N2466" s="81" t="s">
        <v>10729</v>
      </c>
      <c r="O2466" s="81" t="s">
        <v>22</v>
      </c>
      <c r="Q2466" s="85">
        <v>105000</v>
      </c>
      <c r="R2466" s="81" t="s">
        <v>10354</v>
      </c>
      <c r="S2466" s="81" t="s">
        <v>1849</v>
      </c>
      <c r="T2466" s="82" t="s">
        <v>10712</v>
      </c>
      <c r="U2466" s="182" t="s">
        <v>10712</v>
      </c>
      <c r="V2466" s="81">
        <v>38</v>
      </c>
    </row>
    <row r="2467" spans="1:26" ht="14.45">
      <c r="A2467" s="81" t="s">
        <v>7</v>
      </c>
      <c r="B2467" s="82" t="s">
        <v>2145</v>
      </c>
      <c r="C2467" s="83" t="s">
        <v>5314</v>
      </c>
      <c r="D2467" s="81" t="s">
        <v>6</v>
      </c>
      <c r="E2467" s="99" t="s">
        <v>6231</v>
      </c>
      <c r="F2467" s="81">
        <v>949023714</v>
      </c>
      <c r="G2467" s="81" t="s">
        <v>8</v>
      </c>
      <c r="H2467" s="81" t="s">
        <v>202</v>
      </c>
      <c r="I2467" s="85">
        <v>12119</v>
      </c>
      <c r="J2467" s="81" t="s">
        <v>10730</v>
      </c>
      <c r="K2467" s="81" t="s">
        <v>10731</v>
      </c>
      <c r="L2467" s="81" t="s">
        <v>65</v>
      </c>
      <c r="M2467" s="81" t="s">
        <v>11</v>
      </c>
      <c r="N2467" s="81" t="s">
        <v>10732</v>
      </c>
      <c r="O2467" s="81" t="s">
        <v>22</v>
      </c>
      <c r="Q2467" s="85">
        <v>10000</v>
      </c>
      <c r="R2467" s="81" t="s">
        <v>67</v>
      </c>
      <c r="S2467" s="81" t="s">
        <v>4655</v>
      </c>
      <c r="T2467" s="82" t="s">
        <v>10712</v>
      </c>
      <c r="U2467" s="182" t="s">
        <v>10712</v>
      </c>
      <c r="V2467" s="81">
        <v>38</v>
      </c>
      <c r="W2467" s="81">
        <v>63</v>
      </c>
      <c r="Y2467" s="81">
        <v>4</v>
      </c>
      <c r="Z2467" s="81">
        <v>105</v>
      </c>
    </row>
    <row r="2468" spans="1:26" ht="14.45">
      <c r="A2468" s="81" t="s">
        <v>7</v>
      </c>
      <c r="B2468" s="82" t="s">
        <v>10733</v>
      </c>
      <c r="C2468" s="83" t="s">
        <v>10734</v>
      </c>
      <c r="D2468" s="81" t="s">
        <v>6</v>
      </c>
      <c r="E2468" s="99" t="s">
        <v>8847</v>
      </c>
      <c r="F2468" s="81">
        <v>992850537</v>
      </c>
      <c r="G2468" s="81" t="s">
        <v>8</v>
      </c>
      <c r="H2468" s="81" t="s">
        <v>10735</v>
      </c>
      <c r="J2468" s="81" t="s">
        <v>8849</v>
      </c>
      <c r="K2468" s="81" t="s">
        <v>8850</v>
      </c>
      <c r="L2468" s="81" t="s">
        <v>65</v>
      </c>
      <c r="M2468" s="81" t="s">
        <v>16</v>
      </c>
      <c r="N2468" s="81" t="s">
        <v>10736</v>
      </c>
      <c r="O2468" s="81" t="s">
        <v>33</v>
      </c>
      <c r="Q2468" s="85" t="s">
        <v>6669</v>
      </c>
      <c r="R2468" s="81" t="s">
        <v>10354</v>
      </c>
      <c r="S2468" s="81" t="s">
        <v>7315</v>
      </c>
      <c r="T2468" s="82" t="s">
        <v>10712</v>
      </c>
      <c r="U2468" s="182" t="s">
        <v>10712</v>
      </c>
      <c r="V2468" s="81">
        <v>8</v>
      </c>
      <c r="Z2468" s="81">
        <v>8</v>
      </c>
    </row>
    <row r="2469" spans="1:26" ht="14.45">
      <c r="A2469" s="81" t="s">
        <v>7</v>
      </c>
      <c r="B2469" s="82" t="s">
        <v>10737</v>
      </c>
      <c r="C2469" s="83" t="s">
        <v>10738</v>
      </c>
      <c r="D2469" s="81" t="s">
        <v>6</v>
      </c>
      <c r="E2469" s="99" t="s">
        <v>10739</v>
      </c>
      <c r="F2469" s="81">
        <v>998468683</v>
      </c>
      <c r="G2469" s="81" t="s">
        <v>5968</v>
      </c>
      <c r="H2469" s="81" t="s">
        <v>2690</v>
      </c>
      <c r="I2469" s="85">
        <v>57780</v>
      </c>
      <c r="J2469" s="81" t="s">
        <v>10740</v>
      </c>
      <c r="K2469" s="81" t="s">
        <v>6612</v>
      </c>
      <c r="L2469" s="81" t="s">
        <v>65</v>
      </c>
      <c r="M2469" s="81" t="s">
        <v>10741</v>
      </c>
      <c r="N2469" s="81" t="s">
        <v>10742</v>
      </c>
      <c r="O2469" s="81" t="s">
        <v>15</v>
      </c>
      <c r="Q2469" s="85" t="s">
        <v>7527</v>
      </c>
      <c r="R2469" s="81" t="s">
        <v>67</v>
      </c>
      <c r="S2469" s="81" t="s">
        <v>3362</v>
      </c>
      <c r="T2469" s="82" t="s">
        <v>10712</v>
      </c>
      <c r="U2469" s="182" t="s">
        <v>10712</v>
      </c>
    </row>
    <row r="2470" spans="1:26" ht="14.45">
      <c r="A2470" s="81" t="s">
        <v>7</v>
      </c>
      <c r="B2470" s="82" t="s">
        <v>8206</v>
      </c>
      <c r="C2470" s="83" t="s">
        <v>10743</v>
      </c>
      <c r="D2470" s="81" t="s">
        <v>6</v>
      </c>
      <c r="E2470" s="100" t="s">
        <v>8208</v>
      </c>
      <c r="F2470" s="81">
        <v>960223975</v>
      </c>
      <c r="G2470" s="81" t="s">
        <v>21</v>
      </c>
      <c r="H2470" s="81" t="s">
        <v>128</v>
      </c>
      <c r="I2470" s="85">
        <v>15168</v>
      </c>
      <c r="J2470" s="81" t="s">
        <v>10744</v>
      </c>
      <c r="K2470" s="81" t="s">
        <v>8210</v>
      </c>
      <c r="L2470" s="81" t="s">
        <v>65</v>
      </c>
      <c r="M2470" s="81" t="s">
        <v>16</v>
      </c>
      <c r="N2470" s="81" t="s">
        <v>10745</v>
      </c>
      <c r="O2470" s="81" t="s">
        <v>22</v>
      </c>
      <c r="Q2470" s="85">
        <v>150000</v>
      </c>
      <c r="R2470" s="81" t="s">
        <v>10354</v>
      </c>
      <c r="S2470" s="81" t="s">
        <v>1849</v>
      </c>
      <c r="T2470" s="82" t="s">
        <v>10712</v>
      </c>
      <c r="U2470" s="182" t="s">
        <v>10712</v>
      </c>
      <c r="V2470" s="81">
        <v>38</v>
      </c>
      <c r="W2470" s="81">
        <v>61</v>
      </c>
      <c r="Y2470" s="81">
        <v>4</v>
      </c>
      <c r="Z2470" s="81">
        <v>103</v>
      </c>
    </row>
    <row r="2471" spans="1:26" ht="14.45">
      <c r="A2471" s="81" t="s">
        <v>17</v>
      </c>
      <c r="B2471" s="82" t="s">
        <v>494</v>
      </c>
      <c r="C2471" s="83" t="s">
        <v>5887</v>
      </c>
      <c r="D2471" s="81" t="s">
        <v>12</v>
      </c>
      <c r="E2471" s="100" t="s">
        <v>5888</v>
      </c>
      <c r="F2471" s="81">
        <v>944279515</v>
      </c>
      <c r="G2471" s="81" t="s">
        <v>18</v>
      </c>
      <c r="H2471" s="81" t="s">
        <v>497</v>
      </c>
      <c r="J2471" s="81" t="s">
        <v>10746</v>
      </c>
      <c r="K2471" s="81" t="s">
        <v>499</v>
      </c>
      <c r="L2471" s="81" t="s">
        <v>65</v>
      </c>
      <c r="M2471" s="81" t="s">
        <v>10741</v>
      </c>
      <c r="N2471" s="81" t="s">
        <v>10747</v>
      </c>
      <c r="O2471" s="81" t="s">
        <v>10</v>
      </c>
      <c r="Q2471" s="85" t="s">
        <v>6667</v>
      </c>
      <c r="R2471" s="81" t="s">
        <v>10354</v>
      </c>
      <c r="S2471" s="81" t="s">
        <v>4655</v>
      </c>
      <c r="T2471" s="82" t="s">
        <v>10712</v>
      </c>
      <c r="U2471" s="182" t="s">
        <v>10712</v>
      </c>
      <c r="V2471" s="81">
        <v>46</v>
      </c>
      <c r="W2471" s="81">
        <v>540</v>
      </c>
      <c r="Z2471" s="81">
        <v>586</v>
      </c>
    </row>
    <row r="2472" spans="1:26" ht="14.45">
      <c r="A2472" s="81" t="s">
        <v>17</v>
      </c>
      <c r="B2472" s="82" t="s">
        <v>4951</v>
      </c>
      <c r="C2472" s="83" t="s">
        <v>10748</v>
      </c>
      <c r="D2472" s="81" t="s">
        <v>6</v>
      </c>
      <c r="E2472" s="99" t="s">
        <v>6818</v>
      </c>
      <c r="F2472" s="81">
        <v>975147311</v>
      </c>
      <c r="G2472" s="81" t="s">
        <v>25</v>
      </c>
      <c r="H2472" s="81" t="s">
        <v>10749</v>
      </c>
      <c r="I2472" s="85">
        <v>29973</v>
      </c>
      <c r="J2472" s="81" t="s">
        <v>5558</v>
      </c>
      <c r="K2472" s="81" t="s">
        <v>10750</v>
      </c>
      <c r="L2472" s="81" t="s">
        <v>65</v>
      </c>
      <c r="M2472" s="81" t="s">
        <v>11</v>
      </c>
      <c r="N2472" s="81" t="s">
        <v>10751</v>
      </c>
      <c r="O2472" s="81" t="s">
        <v>22</v>
      </c>
      <c r="Q2472" s="85">
        <v>30000</v>
      </c>
      <c r="R2472" s="81" t="s">
        <v>10354</v>
      </c>
      <c r="S2472" s="81" t="s">
        <v>4655</v>
      </c>
      <c r="T2472" s="82" t="s">
        <v>10712</v>
      </c>
      <c r="U2472" s="182" t="s">
        <v>10712</v>
      </c>
      <c r="V2472" s="81">
        <v>42</v>
      </c>
      <c r="W2472" s="81">
        <v>266</v>
      </c>
      <c r="Z2472" s="81">
        <v>308</v>
      </c>
    </row>
    <row r="2473" spans="1:26" ht="14.45">
      <c r="A2473" s="81" t="s">
        <v>7</v>
      </c>
      <c r="B2473" s="82" t="s">
        <v>6201</v>
      </c>
      <c r="C2473" s="83" t="s">
        <v>6202</v>
      </c>
      <c r="D2473" s="81" t="s">
        <v>6</v>
      </c>
      <c r="E2473" s="99" t="s">
        <v>3824</v>
      </c>
      <c r="F2473" s="81">
        <v>956633551</v>
      </c>
      <c r="G2473" s="81" t="s">
        <v>8</v>
      </c>
      <c r="H2473" s="81" t="s">
        <v>10752</v>
      </c>
      <c r="I2473" s="85">
        <v>26144</v>
      </c>
      <c r="J2473" s="81" t="s">
        <v>3825</v>
      </c>
      <c r="K2473" s="81" t="s">
        <v>6204</v>
      </c>
      <c r="L2473" s="81" t="s">
        <v>65</v>
      </c>
      <c r="M2473" s="81" t="s">
        <v>16</v>
      </c>
      <c r="N2473" s="81" t="s">
        <v>10753</v>
      </c>
      <c r="O2473" s="81" t="s">
        <v>22</v>
      </c>
      <c r="Q2473" s="85">
        <v>25000</v>
      </c>
      <c r="R2473" s="81" t="s">
        <v>67</v>
      </c>
      <c r="S2473" s="81" t="s">
        <v>6578</v>
      </c>
      <c r="T2473" s="82" t="s">
        <v>10712</v>
      </c>
      <c r="U2473" s="182" t="s">
        <v>10712</v>
      </c>
      <c r="V2473" s="81">
        <v>174</v>
      </c>
      <c r="W2473" s="81">
        <v>457</v>
      </c>
      <c r="Z2473" s="81">
        <v>631</v>
      </c>
    </row>
    <row r="2474" spans="1:26" ht="14.45">
      <c r="A2474" s="81" t="s">
        <v>7</v>
      </c>
      <c r="B2474" s="82" t="s">
        <v>10754</v>
      </c>
      <c r="C2474" s="83" t="s">
        <v>10755</v>
      </c>
      <c r="D2474" s="81" t="s">
        <v>6</v>
      </c>
      <c r="E2474" s="99" t="s">
        <v>8287</v>
      </c>
      <c r="F2474" s="81">
        <v>961047012</v>
      </c>
      <c r="G2474" s="81" t="s">
        <v>8</v>
      </c>
      <c r="H2474" s="81" t="s">
        <v>4559</v>
      </c>
      <c r="I2474" s="85">
        <v>12572</v>
      </c>
      <c r="J2474" s="81" t="s">
        <v>10756</v>
      </c>
      <c r="K2474" s="81" t="s">
        <v>10757</v>
      </c>
      <c r="L2474" s="81" t="s">
        <v>65</v>
      </c>
      <c r="M2474" s="81" t="s">
        <v>16</v>
      </c>
      <c r="N2474" s="81" t="s">
        <v>10758</v>
      </c>
      <c r="O2474" s="81" t="s">
        <v>10</v>
      </c>
      <c r="Q2474" s="85" t="s">
        <v>10759</v>
      </c>
      <c r="R2474" s="81" t="s">
        <v>10354</v>
      </c>
      <c r="S2474" s="81" t="s">
        <v>1849</v>
      </c>
      <c r="T2474" s="82" t="s">
        <v>10712</v>
      </c>
      <c r="U2474" s="182" t="s">
        <v>10712</v>
      </c>
      <c r="V2474" s="81">
        <v>65</v>
      </c>
      <c r="W2474" s="81">
        <v>294</v>
      </c>
      <c r="Z2474" s="81">
        <v>359</v>
      </c>
    </row>
    <row r="2475" spans="1:26" ht="14.45">
      <c r="A2475" s="81" t="s">
        <v>7</v>
      </c>
      <c r="B2475" s="82" t="s">
        <v>10760</v>
      </c>
      <c r="C2475" s="83" t="s">
        <v>10761</v>
      </c>
      <c r="D2475" s="81" t="s">
        <v>6</v>
      </c>
      <c r="E2475" s="99" t="s">
        <v>10762</v>
      </c>
      <c r="F2475" s="81">
        <v>955337284</v>
      </c>
      <c r="G2475" s="81" t="s">
        <v>8</v>
      </c>
      <c r="H2475" s="81" t="s">
        <v>81</v>
      </c>
      <c r="I2475" s="85">
        <v>72933</v>
      </c>
      <c r="J2475" s="81" t="s">
        <v>10763</v>
      </c>
      <c r="K2475" s="81" t="s">
        <v>10764</v>
      </c>
      <c r="L2475" s="81" t="s">
        <v>65</v>
      </c>
      <c r="M2475" s="81" t="s">
        <v>11</v>
      </c>
      <c r="N2475" s="81" t="s">
        <v>10765</v>
      </c>
      <c r="O2475" s="81" t="s">
        <v>32</v>
      </c>
      <c r="Q2475" s="85" t="s">
        <v>7412</v>
      </c>
      <c r="R2475" s="81" t="s">
        <v>10354</v>
      </c>
      <c r="S2475" s="81" t="s">
        <v>10327</v>
      </c>
      <c r="T2475" s="82" t="s">
        <v>10712</v>
      </c>
      <c r="U2475" s="182" t="s">
        <v>10712</v>
      </c>
    </row>
    <row r="2476" spans="1:26" ht="14.45">
      <c r="A2476" s="81" t="s">
        <v>7</v>
      </c>
      <c r="B2476" s="82" t="s">
        <v>10766</v>
      </c>
      <c r="C2476" s="83" t="s">
        <v>10767</v>
      </c>
      <c r="D2476" s="81" t="s">
        <v>6</v>
      </c>
      <c r="E2476" s="99" t="s">
        <v>10768</v>
      </c>
      <c r="F2476" s="81">
        <v>995068569</v>
      </c>
      <c r="G2476" s="81" t="s">
        <v>29</v>
      </c>
      <c r="H2476" s="81" t="s">
        <v>3047</v>
      </c>
      <c r="J2476" s="81" t="s">
        <v>10769</v>
      </c>
      <c r="K2476" s="81" t="s">
        <v>8326</v>
      </c>
      <c r="L2476" s="81" t="s">
        <v>65</v>
      </c>
      <c r="M2476" s="81" t="s">
        <v>16</v>
      </c>
      <c r="N2476" s="81" t="s">
        <v>10770</v>
      </c>
      <c r="O2476" s="81" t="s">
        <v>10</v>
      </c>
      <c r="Q2476" s="85" t="s">
        <v>10771</v>
      </c>
      <c r="R2476" s="81" t="s">
        <v>67</v>
      </c>
      <c r="S2476" s="81" t="s">
        <v>10772</v>
      </c>
      <c r="T2476" s="82" t="s">
        <v>10712</v>
      </c>
      <c r="U2476" s="182" t="s">
        <v>10712</v>
      </c>
      <c r="V2476" s="81">
        <v>9</v>
      </c>
      <c r="Z2476" s="81">
        <v>9</v>
      </c>
    </row>
    <row r="2477" spans="1:26" ht="14.45">
      <c r="A2477" s="81" t="s">
        <v>7</v>
      </c>
      <c r="B2477" s="82" t="s">
        <v>10773</v>
      </c>
      <c r="C2477" s="83" t="s">
        <v>10774</v>
      </c>
      <c r="D2477" s="81" t="s">
        <v>6</v>
      </c>
      <c r="E2477" s="100" t="s">
        <v>10775</v>
      </c>
      <c r="F2477" s="81">
        <v>943863379</v>
      </c>
      <c r="G2477" s="81" t="s">
        <v>21</v>
      </c>
      <c r="H2477" s="81" t="s">
        <v>10776</v>
      </c>
      <c r="I2477" s="85">
        <v>16851</v>
      </c>
      <c r="J2477" s="81" t="s">
        <v>10777</v>
      </c>
      <c r="K2477" s="81" t="s">
        <v>7248</v>
      </c>
      <c r="L2477" s="81" t="s">
        <v>65</v>
      </c>
      <c r="M2477" s="81" t="s">
        <v>16</v>
      </c>
      <c r="N2477" s="81" t="s">
        <v>10778</v>
      </c>
      <c r="O2477" s="81" t="s">
        <v>10</v>
      </c>
      <c r="Q2477" s="85" t="s">
        <v>10779</v>
      </c>
      <c r="R2477" s="81" t="s">
        <v>10354</v>
      </c>
      <c r="S2477" s="81" t="s">
        <v>9171</v>
      </c>
      <c r="T2477" s="82" t="s">
        <v>10712</v>
      </c>
      <c r="U2477" s="182" t="s">
        <v>10712</v>
      </c>
    </row>
    <row r="2478" spans="1:26" ht="14.45">
      <c r="A2478" s="81" t="s">
        <v>7</v>
      </c>
      <c r="B2478" s="82" t="s">
        <v>8542</v>
      </c>
      <c r="C2478" s="83" t="s">
        <v>10780</v>
      </c>
      <c r="D2478" s="81" t="s">
        <v>6</v>
      </c>
      <c r="E2478" s="99" t="s">
        <v>10781</v>
      </c>
      <c r="F2478" s="81">
        <v>966401492</v>
      </c>
      <c r="G2478" s="81" t="s">
        <v>8</v>
      </c>
      <c r="H2478" s="81" t="s">
        <v>417</v>
      </c>
      <c r="I2478" s="85">
        <v>20115</v>
      </c>
      <c r="J2478" s="81" t="s">
        <v>10782</v>
      </c>
      <c r="K2478" s="81" t="s">
        <v>10783</v>
      </c>
      <c r="L2478" s="81" t="s">
        <v>65</v>
      </c>
      <c r="M2478" s="81" t="s">
        <v>16</v>
      </c>
      <c r="N2478" s="81" t="s">
        <v>10784</v>
      </c>
      <c r="O2478" s="81" t="s">
        <v>22</v>
      </c>
      <c r="Q2478" s="85">
        <v>20000</v>
      </c>
      <c r="R2478" s="81" t="s">
        <v>9064</v>
      </c>
      <c r="S2478" s="81" t="s">
        <v>1849</v>
      </c>
      <c r="T2478" s="82" t="s">
        <v>10712</v>
      </c>
      <c r="U2478" s="182" t="s">
        <v>10712</v>
      </c>
      <c r="V2478" s="81">
        <v>38</v>
      </c>
      <c r="W2478" s="81">
        <v>113</v>
      </c>
      <c r="Z2478" s="81">
        <v>151</v>
      </c>
    </row>
    <row r="2479" spans="1:26" ht="14.45">
      <c r="A2479" s="81" t="s">
        <v>17</v>
      </c>
      <c r="B2479" s="82" t="s">
        <v>7650</v>
      </c>
      <c r="C2479" s="83" t="s">
        <v>7103</v>
      </c>
      <c r="D2479" s="81" t="s">
        <v>12</v>
      </c>
      <c r="E2479" s="100" t="s">
        <v>7104</v>
      </c>
      <c r="F2479" s="81">
        <v>949826466</v>
      </c>
      <c r="G2479" s="81" t="s">
        <v>14</v>
      </c>
      <c r="H2479" s="81" t="s">
        <v>62</v>
      </c>
      <c r="I2479" s="85">
        <v>38969</v>
      </c>
      <c r="J2479" s="81" t="s">
        <v>7105</v>
      </c>
      <c r="K2479" s="81" t="s">
        <v>10785</v>
      </c>
      <c r="L2479" s="81" t="s">
        <v>65</v>
      </c>
      <c r="M2479" s="81" t="s">
        <v>11</v>
      </c>
      <c r="N2479" s="81" t="s">
        <v>10786</v>
      </c>
      <c r="O2479" s="81" t="s">
        <v>22</v>
      </c>
      <c r="Q2479" s="85">
        <v>35000</v>
      </c>
      <c r="R2479" s="81" t="s">
        <v>10354</v>
      </c>
      <c r="S2479" s="81" t="s">
        <v>10327</v>
      </c>
      <c r="T2479" s="82" t="s">
        <v>10787</v>
      </c>
      <c r="U2479" s="182" t="s">
        <v>10787</v>
      </c>
      <c r="V2479" s="81">
        <v>38</v>
      </c>
      <c r="W2479" s="81">
        <v>142</v>
      </c>
      <c r="Y2479" s="81">
        <v>4</v>
      </c>
      <c r="Z2479" s="81">
        <v>184</v>
      </c>
    </row>
    <row r="2480" spans="1:26" ht="14.45">
      <c r="A2480" s="81" t="s">
        <v>7</v>
      </c>
      <c r="B2480" s="82" t="s">
        <v>10788</v>
      </c>
      <c r="C2480" s="83" t="s">
        <v>10789</v>
      </c>
      <c r="D2480" s="81" t="s">
        <v>6</v>
      </c>
      <c r="E2480" s="100" t="s">
        <v>10790</v>
      </c>
      <c r="F2480" s="81">
        <v>941121153</v>
      </c>
      <c r="G2480" s="81" t="s">
        <v>14</v>
      </c>
      <c r="H2480" s="81" t="s">
        <v>1406</v>
      </c>
      <c r="J2480" s="81" t="s">
        <v>10791</v>
      </c>
      <c r="K2480" s="81" t="s">
        <v>10445</v>
      </c>
      <c r="L2480" s="81" t="s">
        <v>65</v>
      </c>
      <c r="M2480" s="81" t="s">
        <v>16</v>
      </c>
      <c r="N2480" s="81" t="s">
        <v>10792</v>
      </c>
      <c r="O2480" s="81" t="s">
        <v>10</v>
      </c>
      <c r="Q2480" s="85" t="s">
        <v>10594</v>
      </c>
      <c r="R2480" s="81" t="s">
        <v>67</v>
      </c>
      <c r="S2480" s="81" t="s">
        <v>10327</v>
      </c>
      <c r="T2480" s="82" t="s">
        <v>10787</v>
      </c>
      <c r="U2480" s="182" t="s">
        <v>10787</v>
      </c>
    </row>
    <row r="2481" spans="1:26" ht="14.45">
      <c r="A2481" s="81" t="s">
        <v>7</v>
      </c>
      <c r="B2481" s="82" t="s">
        <v>10793</v>
      </c>
      <c r="C2481" s="83" t="s">
        <v>10794</v>
      </c>
      <c r="D2481" s="81" t="s">
        <v>6</v>
      </c>
      <c r="E2481" s="100" t="s">
        <v>10795</v>
      </c>
      <c r="F2481" s="81">
        <v>981945396</v>
      </c>
      <c r="G2481" s="81" t="s">
        <v>21</v>
      </c>
      <c r="H2481" s="81" t="s">
        <v>10776</v>
      </c>
      <c r="I2481" s="85">
        <v>12341</v>
      </c>
      <c r="J2481" s="81" t="s">
        <v>10796</v>
      </c>
      <c r="K2481" s="81" t="s">
        <v>7665</v>
      </c>
      <c r="L2481" s="81" t="s">
        <v>65</v>
      </c>
      <c r="M2481" s="81" t="s">
        <v>11</v>
      </c>
      <c r="N2481" s="81" t="s">
        <v>10797</v>
      </c>
      <c r="O2481" s="81" t="s">
        <v>10</v>
      </c>
      <c r="Q2481" s="85" t="s">
        <v>10594</v>
      </c>
      <c r="R2481" s="81" t="s">
        <v>10354</v>
      </c>
      <c r="S2481" s="81" t="s">
        <v>10327</v>
      </c>
      <c r="T2481" s="82" t="s">
        <v>10787</v>
      </c>
      <c r="U2481" s="182" t="s">
        <v>10787</v>
      </c>
      <c r="V2481" s="81">
        <v>85</v>
      </c>
      <c r="Z2481" s="81">
        <v>85</v>
      </c>
    </row>
    <row r="2482" spans="1:26" ht="14.45">
      <c r="A2482" s="81" t="s">
        <v>17</v>
      </c>
      <c r="B2482" s="82" t="s">
        <v>2051</v>
      </c>
      <c r="C2482" s="83" t="s">
        <v>899</v>
      </c>
      <c r="D2482" s="81" t="s">
        <v>12</v>
      </c>
      <c r="E2482" s="99" t="s">
        <v>182</v>
      </c>
      <c r="F2482" s="81">
        <v>980298353</v>
      </c>
      <c r="G2482" s="81" t="s">
        <v>8</v>
      </c>
      <c r="H2482" s="81" t="s">
        <v>390</v>
      </c>
      <c r="I2482" s="85">
        <v>155653</v>
      </c>
      <c r="J2482" s="81" t="s">
        <v>8762</v>
      </c>
      <c r="K2482" s="81" t="s">
        <v>8763</v>
      </c>
      <c r="L2482" s="81" t="s">
        <v>65</v>
      </c>
      <c r="M2482" s="81" t="s">
        <v>11</v>
      </c>
      <c r="N2482" s="81" t="s">
        <v>10798</v>
      </c>
      <c r="O2482" s="81" t="s">
        <v>22</v>
      </c>
      <c r="Q2482" s="85">
        <v>155000</v>
      </c>
      <c r="R2482" s="81" t="s">
        <v>67</v>
      </c>
      <c r="S2482" s="81" t="s">
        <v>1849</v>
      </c>
      <c r="T2482" s="82" t="s">
        <v>10787</v>
      </c>
      <c r="U2482" s="182" t="s">
        <v>10787</v>
      </c>
      <c r="V2482" s="81">
        <v>38</v>
      </c>
      <c r="W2482" s="81">
        <v>202</v>
      </c>
      <c r="X2482" s="81">
        <v>15</v>
      </c>
      <c r="Y2482" s="81">
        <v>4</v>
      </c>
      <c r="Z2482" s="81">
        <v>259</v>
      </c>
    </row>
    <row r="2483" spans="1:26" ht="14.45">
      <c r="A2483" s="81" t="s">
        <v>17</v>
      </c>
      <c r="B2483" s="82" t="s">
        <v>7175</v>
      </c>
      <c r="C2483" s="83" t="s">
        <v>5408</v>
      </c>
      <c r="D2483" s="81" t="s">
        <v>12</v>
      </c>
      <c r="E2483" s="99" t="s">
        <v>10256</v>
      </c>
      <c r="F2483" s="81">
        <v>978718042</v>
      </c>
      <c r="G2483" s="81" t="s">
        <v>21</v>
      </c>
      <c r="H2483" s="81" t="s">
        <v>3694</v>
      </c>
      <c r="J2483" s="81" t="s">
        <v>10799</v>
      </c>
      <c r="K2483" s="81" t="s">
        <v>5411</v>
      </c>
      <c r="L2483" s="81" t="s">
        <v>65</v>
      </c>
      <c r="M2483" s="81" t="s">
        <v>11</v>
      </c>
      <c r="N2483" s="81" t="s">
        <v>10800</v>
      </c>
      <c r="O2483" s="81" t="s">
        <v>10</v>
      </c>
      <c r="Q2483" s="85" t="s">
        <v>10801</v>
      </c>
      <c r="R2483" s="81" t="s">
        <v>67</v>
      </c>
      <c r="S2483" s="81" t="s">
        <v>1849</v>
      </c>
      <c r="T2483" s="82" t="s">
        <v>10787</v>
      </c>
      <c r="U2483" s="182" t="s">
        <v>10787</v>
      </c>
      <c r="V2483" s="81">
        <v>15</v>
      </c>
      <c r="Z2483" s="81">
        <v>15</v>
      </c>
    </row>
    <row r="2484" spans="1:26" ht="14.45">
      <c r="A2484" s="81" t="s">
        <v>7</v>
      </c>
      <c r="B2484" s="82" t="s">
        <v>10802</v>
      </c>
      <c r="C2484" s="83" t="s">
        <v>10803</v>
      </c>
      <c r="D2484" s="81" t="s">
        <v>6</v>
      </c>
      <c r="E2484" s="99" t="s">
        <v>6751</v>
      </c>
      <c r="F2484" s="81">
        <v>980461830</v>
      </c>
      <c r="G2484" s="81" t="s">
        <v>29</v>
      </c>
      <c r="H2484" s="81" t="s">
        <v>5076</v>
      </c>
      <c r="I2484" s="85">
        <v>10437</v>
      </c>
      <c r="J2484" s="81" t="s">
        <v>10804</v>
      </c>
      <c r="K2484" s="81" t="s">
        <v>10805</v>
      </c>
      <c r="L2484" s="81" t="s">
        <v>65</v>
      </c>
      <c r="M2484" s="81" t="s">
        <v>16</v>
      </c>
      <c r="N2484" s="81" t="s">
        <v>10806</v>
      </c>
      <c r="O2484" s="81" t="s">
        <v>22</v>
      </c>
      <c r="Q2484" s="85">
        <v>10000</v>
      </c>
      <c r="R2484" s="81" t="s">
        <v>10354</v>
      </c>
      <c r="S2484" s="81" t="s">
        <v>1849</v>
      </c>
      <c r="T2484" s="82" t="s">
        <v>10787</v>
      </c>
      <c r="U2484" s="182" t="s">
        <v>10787</v>
      </c>
      <c r="V2484" s="81">
        <v>38</v>
      </c>
      <c r="W2484" s="81">
        <v>59</v>
      </c>
      <c r="Z2484" s="81">
        <v>97</v>
      </c>
    </row>
    <row r="2485" spans="1:26" ht="14.45">
      <c r="A2485" s="81" t="s">
        <v>17</v>
      </c>
      <c r="B2485" s="82" t="s">
        <v>10807</v>
      </c>
      <c r="C2485" s="83" t="s">
        <v>10808</v>
      </c>
      <c r="D2485" s="81" t="s">
        <v>12</v>
      </c>
      <c r="E2485" s="99" t="s">
        <v>10809</v>
      </c>
      <c r="F2485" s="81">
        <v>948572968</v>
      </c>
      <c r="G2485" s="81" t="s">
        <v>10810</v>
      </c>
      <c r="H2485" s="81" t="s">
        <v>10811</v>
      </c>
      <c r="J2485" s="81" t="s">
        <v>10812</v>
      </c>
      <c r="K2485" s="81" t="s">
        <v>10813</v>
      </c>
      <c r="L2485" s="81" t="s">
        <v>65</v>
      </c>
      <c r="M2485" s="81" t="s">
        <v>16</v>
      </c>
      <c r="N2485" s="81" t="s">
        <v>10814</v>
      </c>
      <c r="O2485" s="81" t="s">
        <v>22</v>
      </c>
      <c r="Q2485" s="85">
        <v>5000</v>
      </c>
      <c r="R2485" s="81" t="s">
        <v>67</v>
      </c>
      <c r="S2485" s="81" t="s">
        <v>4655</v>
      </c>
      <c r="T2485" s="82" t="s">
        <v>10787</v>
      </c>
      <c r="U2485" s="182" t="s">
        <v>10787</v>
      </c>
      <c r="V2485" s="81">
        <v>38</v>
      </c>
      <c r="W2485" s="81">
        <v>88</v>
      </c>
      <c r="Y2485" s="81">
        <v>4</v>
      </c>
      <c r="Z2485" s="81">
        <v>130</v>
      </c>
    </row>
    <row r="2486" spans="1:26" ht="14.45">
      <c r="A2486" s="81" t="s">
        <v>7</v>
      </c>
      <c r="B2486" s="82" t="s">
        <v>10815</v>
      </c>
      <c r="C2486" s="83" t="s">
        <v>10816</v>
      </c>
      <c r="D2486" s="81" t="s">
        <v>6</v>
      </c>
      <c r="E2486" s="99" t="s">
        <v>8631</v>
      </c>
      <c r="F2486" s="81">
        <v>973094533</v>
      </c>
      <c r="G2486" s="81" t="s">
        <v>8</v>
      </c>
      <c r="H2486" s="81" t="s">
        <v>4559</v>
      </c>
      <c r="J2486" s="81" t="s">
        <v>8632</v>
      </c>
      <c r="K2486" s="81" t="s">
        <v>8633</v>
      </c>
      <c r="L2486" s="81" t="s">
        <v>65</v>
      </c>
      <c r="M2486" s="81" t="s">
        <v>16</v>
      </c>
      <c r="N2486" s="81" t="s">
        <v>10817</v>
      </c>
      <c r="O2486" s="81" t="s">
        <v>28</v>
      </c>
      <c r="Q2486" s="85" t="s">
        <v>10818</v>
      </c>
      <c r="R2486" s="81" t="s">
        <v>67</v>
      </c>
      <c r="S2486" s="81" t="s">
        <v>3362</v>
      </c>
      <c r="T2486" s="82" t="s">
        <v>10787</v>
      </c>
      <c r="U2486" s="182" t="s">
        <v>10787</v>
      </c>
      <c r="V2486" s="81">
        <v>59</v>
      </c>
      <c r="Z2486" s="81">
        <v>59</v>
      </c>
    </row>
    <row r="2487" spans="1:26" ht="14.45">
      <c r="A2487" s="81" t="s">
        <v>7</v>
      </c>
      <c r="B2487" s="82" t="s">
        <v>10819</v>
      </c>
      <c r="C2487" s="83" t="s">
        <v>10820</v>
      </c>
      <c r="D2487" s="81" t="s">
        <v>6</v>
      </c>
      <c r="E2487" s="99" t="s">
        <v>10821</v>
      </c>
      <c r="F2487" s="81">
        <v>942622066</v>
      </c>
      <c r="G2487" s="81" t="s">
        <v>18</v>
      </c>
      <c r="H2487" s="81" t="s">
        <v>153</v>
      </c>
      <c r="J2487" s="81" t="s">
        <v>10822</v>
      </c>
      <c r="K2487" s="81" t="s">
        <v>10823</v>
      </c>
      <c r="L2487" s="81" t="s">
        <v>65</v>
      </c>
      <c r="M2487" s="81" t="s">
        <v>16</v>
      </c>
      <c r="N2487" s="81" t="s">
        <v>10824</v>
      </c>
      <c r="O2487" s="81" t="s">
        <v>22</v>
      </c>
      <c r="Q2487" s="85">
        <v>10000</v>
      </c>
      <c r="R2487" s="81" t="s">
        <v>10354</v>
      </c>
      <c r="S2487" s="81" t="s">
        <v>10327</v>
      </c>
      <c r="T2487" s="82" t="s">
        <v>10787</v>
      </c>
      <c r="U2487" s="182" t="s">
        <v>10787</v>
      </c>
      <c r="V2487" s="81">
        <v>38</v>
      </c>
      <c r="W2487" s="81">
        <v>100</v>
      </c>
      <c r="Y2487" s="81">
        <v>4</v>
      </c>
      <c r="Z2487" s="81">
        <v>142</v>
      </c>
    </row>
    <row r="2488" spans="1:26" ht="14.45">
      <c r="A2488" s="81" t="s">
        <v>7</v>
      </c>
      <c r="B2488" s="82" t="s">
        <v>10825</v>
      </c>
      <c r="C2488" s="83" t="s">
        <v>10826</v>
      </c>
      <c r="D2488" s="81" t="s">
        <v>6</v>
      </c>
      <c r="E2488" s="100" t="s">
        <v>10827</v>
      </c>
      <c r="F2488" s="81">
        <v>947012892</v>
      </c>
      <c r="G2488" s="81" t="s">
        <v>14</v>
      </c>
      <c r="H2488" s="81" t="s">
        <v>62</v>
      </c>
      <c r="I2488" s="85">
        <v>40791</v>
      </c>
      <c r="J2488" s="81" t="s">
        <v>10828</v>
      </c>
      <c r="K2488" s="81" t="s">
        <v>10829</v>
      </c>
      <c r="L2488" s="81" t="s">
        <v>65</v>
      </c>
      <c r="M2488" s="81" t="s">
        <v>11</v>
      </c>
      <c r="N2488" s="81" t="s">
        <v>10830</v>
      </c>
      <c r="O2488" s="81" t="s">
        <v>22</v>
      </c>
      <c r="Q2488" s="85">
        <v>40000</v>
      </c>
      <c r="R2488" s="81" t="s">
        <v>10354</v>
      </c>
      <c r="S2488" s="81" t="s">
        <v>1849</v>
      </c>
      <c r="T2488" s="82" t="s">
        <v>10831</v>
      </c>
      <c r="U2488" s="182" t="s">
        <v>10831</v>
      </c>
      <c r="V2488" s="81">
        <v>38</v>
      </c>
    </row>
    <row r="2489" spans="1:26" ht="14.45">
      <c r="A2489" s="81" t="s">
        <v>7</v>
      </c>
      <c r="B2489" s="82" t="s">
        <v>10832</v>
      </c>
      <c r="C2489" s="83" t="s">
        <v>10833</v>
      </c>
      <c r="D2489" s="81" t="s">
        <v>6</v>
      </c>
      <c r="E2489" s="100" t="s">
        <v>6597</v>
      </c>
      <c r="F2489" s="81">
        <v>949817389</v>
      </c>
      <c r="G2489" s="81" t="s">
        <v>25</v>
      </c>
      <c r="H2489" s="81" t="s">
        <v>168</v>
      </c>
      <c r="I2489" s="85">
        <v>14933</v>
      </c>
      <c r="J2489" s="81" t="s">
        <v>10834</v>
      </c>
      <c r="K2489" s="81" t="s">
        <v>6599</v>
      </c>
      <c r="L2489" s="81" t="s">
        <v>65</v>
      </c>
      <c r="M2489" s="81" t="s">
        <v>11</v>
      </c>
      <c r="N2489" s="81" t="s">
        <v>10835</v>
      </c>
      <c r="O2489" s="81" t="s">
        <v>22</v>
      </c>
      <c r="Q2489" s="85">
        <v>15000</v>
      </c>
      <c r="R2489" s="81" t="s">
        <v>10836</v>
      </c>
      <c r="S2489" s="81" t="s">
        <v>1849</v>
      </c>
      <c r="T2489" s="82" t="s">
        <v>10831</v>
      </c>
      <c r="U2489" s="182" t="s">
        <v>10831</v>
      </c>
      <c r="V2489" s="81">
        <v>38</v>
      </c>
      <c r="W2489" s="81">
        <v>66</v>
      </c>
      <c r="Z2489" s="81">
        <v>104</v>
      </c>
    </row>
    <row r="2490" spans="1:26" ht="14.45">
      <c r="A2490" s="81" t="s">
        <v>7</v>
      </c>
      <c r="B2490" s="82" t="s">
        <v>10837</v>
      </c>
      <c r="C2490" s="83" t="s">
        <v>10838</v>
      </c>
      <c r="D2490" s="81" t="s">
        <v>6</v>
      </c>
      <c r="E2490" s="100" t="s">
        <v>10839</v>
      </c>
      <c r="F2490" s="81">
        <v>936946972</v>
      </c>
      <c r="G2490" s="81" t="s">
        <v>25</v>
      </c>
      <c r="H2490" s="81" t="s">
        <v>8299</v>
      </c>
      <c r="I2490" s="85">
        <v>4592</v>
      </c>
      <c r="J2490" s="81" t="s">
        <v>10840</v>
      </c>
      <c r="K2490" s="81" t="s">
        <v>10841</v>
      </c>
      <c r="L2490" s="81" t="s">
        <v>65</v>
      </c>
      <c r="M2490" s="81" t="s">
        <v>11</v>
      </c>
      <c r="N2490" s="81" t="s">
        <v>10842</v>
      </c>
      <c r="O2490" s="81" t="s">
        <v>22</v>
      </c>
      <c r="Q2490" s="85">
        <v>50000</v>
      </c>
      <c r="R2490" s="81" t="s">
        <v>67</v>
      </c>
      <c r="S2490" s="81" t="s">
        <v>10171</v>
      </c>
      <c r="T2490" s="82" t="s">
        <v>10831</v>
      </c>
      <c r="U2490" s="182" t="s">
        <v>10831</v>
      </c>
      <c r="V2490" s="81">
        <v>38</v>
      </c>
      <c r="W2490" s="81">
        <v>74</v>
      </c>
      <c r="Y2490" s="81">
        <v>4</v>
      </c>
      <c r="Z2490" s="81">
        <v>116</v>
      </c>
    </row>
    <row r="2491" spans="1:26" ht="14.45">
      <c r="A2491" s="81" t="s">
        <v>7</v>
      </c>
      <c r="B2491" s="82" t="s">
        <v>10843</v>
      </c>
      <c r="C2491" s="83" t="s">
        <v>10844</v>
      </c>
      <c r="D2491" s="81" t="s">
        <v>6</v>
      </c>
      <c r="E2491" s="100" t="s">
        <v>10845</v>
      </c>
      <c r="F2491" s="81">
        <v>994130355</v>
      </c>
      <c r="G2491" s="81" t="s">
        <v>21</v>
      </c>
      <c r="H2491" s="81" t="s">
        <v>3694</v>
      </c>
      <c r="I2491" s="85">
        <v>10259</v>
      </c>
      <c r="J2491" s="81" t="s">
        <v>9061</v>
      </c>
      <c r="K2491" s="81" t="s">
        <v>9062</v>
      </c>
      <c r="L2491" s="81" t="s">
        <v>65</v>
      </c>
      <c r="M2491" s="81" t="s">
        <v>11</v>
      </c>
      <c r="N2491" s="81" t="s">
        <v>10846</v>
      </c>
      <c r="O2491" s="81" t="s">
        <v>22</v>
      </c>
      <c r="Q2491" s="85">
        <v>10000</v>
      </c>
      <c r="R2491" s="81" t="s">
        <v>10354</v>
      </c>
      <c r="S2491" s="81" t="s">
        <v>1849</v>
      </c>
      <c r="T2491" s="82" t="s">
        <v>10831</v>
      </c>
      <c r="U2491" s="182" t="s">
        <v>10831</v>
      </c>
      <c r="V2491" s="81">
        <v>38</v>
      </c>
      <c r="W2491" s="81">
        <v>66</v>
      </c>
      <c r="Z2491" s="81">
        <v>104</v>
      </c>
    </row>
    <row r="2492" spans="1:26" ht="14.45">
      <c r="A2492" s="81" t="s">
        <v>7</v>
      </c>
      <c r="B2492" s="82" t="s">
        <v>6406</v>
      </c>
      <c r="C2492" s="83" t="s">
        <v>10847</v>
      </c>
      <c r="D2492" s="81" t="s">
        <v>6</v>
      </c>
      <c r="E2492" s="99" t="s">
        <v>10848</v>
      </c>
      <c r="F2492" s="81">
        <v>929286643</v>
      </c>
      <c r="G2492" s="81" t="s">
        <v>29</v>
      </c>
      <c r="H2492" s="81" t="s">
        <v>3047</v>
      </c>
      <c r="I2492" s="85">
        <v>5212</v>
      </c>
      <c r="J2492" s="81" t="s">
        <v>10849</v>
      </c>
      <c r="K2492" s="81" t="s">
        <v>10850</v>
      </c>
      <c r="L2492" s="81" t="s">
        <v>65</v>
      </c>
      <c r="M2492" s="81" t="s">
        <v>11</v>
      </c>
      <c r="N2492" s="81" t="s">
        <v>10851</v>
      </c>
      <c r="O2492" s="81" t="s">
        <v>22</v>
      </c>
      <c r="Q2492" s="85">
        <v>5000</v>
      </c>
      <c r="R2492" s="81" t="s">
        <v>10354</v>
      </c>
      <c r="S2492" s="81" t="s">
        <v>4655</v>
      </c>
      <c r="T2492" s="82" t="s">
        <v>10852</v>
      </c>
      <c r="U2492" s="182" t="s">
        <v>10852</v>
      </c>
      <c r="V2492" s="81">
        <v>38</v>
      </c>
      <c r="W2492" s="81">
        <v>71</v>
      </c>
      <c r="Y2492" s="81">
        <v>4</v>
      </c>
      <c r="Z2492" s="81">
        <v>113</v>
      </c>
    </row>
    <row r="2493" spans="1:26" ht="14.45">
      <c r="A2493" s="81" t="s">
        <v>7</v>
      </c>
      <c r="B2493" s="82" t="s">
        <v>1206</v>
      </c>
      <c r="C2493" s="83" t="s">
        <v>10853</v>
      </c>
      <c r="D2493" s="81" t="s">
        <v>6</v>
      </c>
      <c r="E2493" s="100" t="s">
        <v>1208</v>
      </c>
      <c r="F2493" s="81">
        <v>967889694</v>
      </c>
      <c r="G2493" s="81" t="s">
        <v>18</v>
      </c>
      <c r="H2493" s="81" t="s">
        <v>1202</v>
      </c>
      <c r="I2493" s="85">
        <v>76264</v>
      </c>
      <c r="J2493" s="81" t="s">
        <v>1209</v>
      </c>
      <c r="K2493" s="81" t="s">
        <v>1210</v>
      </c>
      <c r="L2493" s="81" t="s">
        <v>65</v>
      </c>
      <c r="M2493" s="81" t="s">
        <v>16</v>
      </c>
      <c r="N2493" s="81" t="s">
        <v>10854</v>
      </c>
      <c r="O2493" s="81" t="s">
        <v>10</v>
      </c>
      <c r="Q2493" s="85" t="s">
        <v>6888</v>
      </c>
      <c r="R2493" s="81" t="s">
        <v>9171</v>
      </c>
      <c r="S2493" s="81" t="s">
        <v>4895</v>
      </c>
      <c r="T2493" s="82" t="s">
        <v>10852</v>
      </c>
      <c r="U2493" s="182" t="s">
        <v>10852</v>
      </c>
    </row>
    <row r="2494" spans="1:26" ht="14.45">
      <c r="A2494" s="81" t="s">
        <v>7</v>
      </c>
      <c r="B2494" s="82" t="s">
        <v>10855</v>
      </c>
      <c r="C2494" s="83" t="s">
        <v>6402</v>
      </c>
      <c r="D2494" s="81" t="s">
        <v>6</v>
      </c>
      <c r="E2494" s="99" t="s">
        <v>2748</v>
      </c>
      <c r="F2494" s="81">
        <v>944449872</v>
      </c>
      <c r="G2494" s="81" t="s">
        <v>4593</v>
      </c>
      <c r="H2494" s="81" t="s">
        <v>120</v>
      </c>
      <c r="I2494" s="85">
        <v>65000</v>
      </c>
      <c r="J2494" s="81" t="s">
        <v>2749</v>
      </c>
      <c r="K2494" s="81" t="s">
        <v>10856</v>
      </c>
      <c r="L2494" s="81" t="s">
        <v>65</v>
      </c>
      <c r="M2494" s="81" t="s">
        <v>11</v>
      </c>
      <c r="N2494" s="81" t="s">
        <v>10857</v>
      </c>
      <c r="O2494" s="81" t="s">
        <v>10</v>
      </c>
      <c r="Q2494" s="85" t="s">
        <v>10858</v>
      </c>
      <c r="R2494" s="81" t="s">
        <v>10859</v>
      </c>
      <c r="S2494" s="81" t="s">
        <v>10860</v>
      </c>
      <c r="T2494" s="82" t="s">
        <v>10852</v>
      </c>
      <c r="U2494" s="182" t="s">
        <v>10852</v>
      </c>
      <c r="V2494" s="81">
        <v>35</v>
      </c>
      <c r="W2494" s="81">
        <v>53</v>
      </c>
      <c r="Z2494" s="81">
        <v>88</v>
      </c>
    </row>
    <row r="2495" spans="1:26" ht="14.45">
      <c r="A2495" s="81" t="s">
        <v>7</v>
      </c>
      <c r="B2495" s="82" t="s">
        <v>2118</v>
      </c>
      <c r="C2495" s="83" t="s">
        <v>10861</v>
      </c>
      <c r="D2495" s="81" t="s">
        <v>6</v>
      </c>
      <c r="E2495" s="99" t="s">
        <v>10862</v>
      </c>
      <c r="F2495" s="81">
        <v>952355510</v>
      </c>
      <c r="G2495" s="81" t="s">
        <v>18</v>
      </c>
      <c r="H2495" s="81" t="s">
        <v>2121</v>
      </c>
      <c r="I2495" s="85">
        <v>76787</v>
      </c>
      <c r="J2495" s="81" t="s">
        <v>2122</v>
      </c>
      <c r="K2495" s="81" t="s">
        <v>10863</v>
      </c>
      <c r="L2495" s="81" t="s">
        <v>65</v>
      </c>
      <c r="M2495" s="81" t="s">
        <v>11</v>
      </c>
      <c r="N2495" s="81" t="s">
        <v>10864</v>
      </c>
      <c r="O2495" s="81" t="s">
        <v>10</v>
      </c>
      <c r="Q2495" s="85" t="s">
        <v>6888</v>
      </c>
      <c r="R2495" s="81" t="s">
        <v>10354</v>
      </c>
      <c r="S2495" s="81" t="s">
        <v>10865</v>
      </c>
      <c r="T2495" s="82" t="s">
        <v>10852</v>
      </c>
      <c r="U2495" s="182" t="s">
        <v>10852</v>
      </c>
      <c r="V2495" s="81">
        <v>121</v>
      </c>
      <c r="Z2495" s="81">
        <v>121</v>
      </c>
    </row>
    <row r="2496" spans="1:26" ht="14.45">
      <c r="A2496" s="81" t="s">
        <v>7</v>
      </c>
      <c r="B2496" s="82" t="s">
        <v>10866</v>
      </c>
      <c r="C2496" s="83" t="s">
        <v>10867</v>
      </c>
      <c r="D2496" s="81" t="s">
        <v>6</v>
      </c>
      <c r="E2496" s="99" t="s">
        <v>10868</v>
      </c>
      <c r="F2496" s="81">
        <v>945478747</v>
      </c>
      <c r="G2496" s="81" t="s">
        <v>9008</v>
      </c>
      <c r="H2496" s="81" t="s">
        <v>128</v>
      </c>
      <c r="I2496" s="85">
        <v>7241</v>
      </c>
      <c r="J2496" s="81" t="s">
        <v>10869</v>
      </c>
      <c r="K2496" s="81" t="s">
        <v>10870</v>
      </c>
      <c r="L2496" s="81" t="s">
        <v>65</v>
      </c>
      <c r="M2496" s="81" t="s">
        <v>16</v>
      </c>
      <c r="N2496" s="81" t="s">
        <v>10871</v>
      </c>
      <c r="O2496" s="81" t="s">
        <v>22</v>
      </c>
      <c r="Q2496" s="85">
        <v>5000</v>
      </c>
      <c r="R2496" s="81" t="s">
        <v>10872</v>
      </c>
      <c r="S2496" s="81" t="s">
        <v>10171</v>
      </c>
      <c r="T2496" s="82" t="s">
        <v>10852</v>
      </c>
      <c r="U2496" s="182" t="s">
        <v>10852</v>
      </c>
    </row>
    <row r="2497" spans="1:26" ht="14.45">
      <c r="A2497" s="81" t="s">
        <v>7</v>
      </c>
      <c r="B2497" s="82" t="s">
        <v>10873</v>
      </c>
      <c r="C2497" s="83" t="s">
        <v>10874</v>
      </c>
      <c r="D2497" s="81" t="s">
        <v>6</v>
      </c>
      <c r="E2497" s="99" t="s">
        <v>10875</v>
      </c>
      <c r="F2497" s="81">
        <v>967524754</v>
      </c>
      <c r="G2497" s="81" t="s">
        <v>10876</v>
      </c>
      <c r="H2497" s="81" t="s">
        <v>1163</v>
      </c>
      <c r="I2497" s="85">
        <v>51630</v>
      </c>
      <c r="J2497" s="81" t="s">
        <v>10877</v>
      </c>
      <c r="K2497" s="81" t="s">
        <v>10878</v>
      </c>
      <c r="L2497" s="81" t="s">
        <v>65</v>
      </c>
      <c r="M2497" s="81" t="s">
        <v>11</v>
      </c>
      <c r="N2497" s="81" t="s">
        <v>10879</v>
      </c>
      <c r="O2497" s="81" t="s">
        <v>22</v>
      </c>
      <c r="Q2497" s="85">
        <v>50000</v>
      </c>
      <c r="R2497" s="81" t="s">
        <v>10354</v>
      </c>
      <c r="S2497" s="81" t="s">
        <v>10880</v>
      </c>
      <c r="T2497" s="82" t="s">
        <v>10881</v>
      </c>
      <c r="U2497" s="182" t="s">
        <v>10881</v>
      </c>
      <c r="V2497" s="81">
        <v>38</v>
      </c>
      <c r="W2497" s="81">
        <v>750</v>
      </c>
      <c r="Z2497" s="81">
        <v>788</v>
      </c>
    </row>
    <row r="2498" spans="1:26" ht="14.45">
      <c r="A2498" s="81" t="s">
        <v>7</v>
      </c>
      <c r="B2498" s="82" t="s">
        <v>10882</v>
      </c>
      <c r="C2498" s="83" t="s">
        <v>10883</v>
      </c>
      <c r="D2498" s="81" t="s">
        <v>6</v>
      </c>
      <c r="E2498" s="99" t="s">
        <v>10884</v>
      </c>
      <c r="F2498" s="81">
        <v>995190350</v>
      </c>
      <c r="G2498" s="81" t="s">
        <v>25</v>
      </c>
      <c r="H2498" s="81" t="s">
        <v>8299</v>
      </c>
      <c r="I2498" s="85">
        <v>5004</v>
      </c>
      <c r="J2498" s="81" t="s">
        <v>10885</v>
      </c>
      <c r="K2498" s="81" t="s">
        <v>10886</v>
      </c>
      <c r="L2498" s="81" t="s">
        <v>65</v>
      </c>
      <c r="M2498" s="81" t="s">
        <v>11</v>
      </c>
      <c r="N2498" s="81" t="s">
        <v>10887</v>
      </c>
      <c r="O2498" s="81" t="s">
        <v>22</v>
      </c>
      <c r="Q2498" s="85">
        <v>5000</v>
      </c>
      <c r="R2498" s="81" t="s">
        <v>67</v>
      </c>
      <c r="S2498" s="81" t="s">
        <v>10327</v>
      </c>
      <c r="T2498" s="82" t="s">
        <v>10881</v>
      </c>
      <c r="U2498" s="182" t="s">
        <v>10881</v>
      </c>
      <c r="V2498" s="81">
        <v>38</v>
      </c>
      <c r="W2498" s="81">
        <v>76</v>
      </c>
      <c r="Z2498" s="81">
        <v>114</v>
      </c>
    </row>
    <row r="2499" spans="1:26" ht="14.45">
      <c r="A2499" s="81" t="s">
        <v>7</v>
      </c>
      <c r="B2499" s="82" t="s">
        <v>10888</v>
      </c>
      <c r="C2499" s="83" t="s">
        <v>10889</v>
      </c>
      <c r="D2499" s="81" t="s">
        <v>6</v>
      </c>
      <c r="E2499" s="100" t="s">
        <v>6005</v>
      </c>
      <c r="F2499" s="81">
        <v>917703149</v>
      </c>
      <c r="G2499" s="81" t="s">
        <v>18</v>
      </c>
      <c r="H2499" s="81" t="s">
        <v>153</v>
      </c>
      <c r="I2499" s="85">
        <v>65911</v>
      </c>
      <c r="J2499" s="81" t="s">
        <v>3333</v>
      </c>
      <c r="K2499" s="81" t="s">
        <v>5454</v>
      </c>
      <c r="L2499" s="81" t="s">
        <v>65</v>
      </c>
      <c r="M2499" s="81" t="s">
        <v>16</v>
      </c>
      <c r="N2499" s="81" t="s">
        <v>10890</v>
      </c>
      <c r="O2499" s="81" t="s">
        <v>22</v>
      </c>
      <c r="Q2499" s="85">
        <v>65000</v>
      </c>
      <c r="R2499" s="81" t="s">
        <v>67</v>
      </c>
      <c r="S2499" s="81" t="s">
        <v>1849</v>
      </c>
      <c r="T2499" s="82" t="s">
        <v>10881</v>
      </c>
      <c r="U2499" s="182" t="s">
        <v>10881</v>
      </c>
      <c r="V2499" s="81">
        <v>38</v>
      </c>
      <c r="W2499" s="81">
        <v>861</v>
      </c>
      <c r="Y2499" s="81">
        <v>4</v>
      </c>
      <c r="Z2499" s="81">
        <v>903</v>
      </c>
    </row>
    <row r="2500" spans="1:26" ht="14.45">
      <c r="A2500" s="81" t="s">
        <v>7</v>
      </c>
      <c r="B2500" s="82" t="s">
        <v>10891</v>
      </c>
      <c r="C2500" s="83" t="s">
        <v>10892</v>
      </c>
      <c r="D2500" s="81" t="s">
        <v>6</v>
      </c>
      <c r="E2500" s="99" t="s">
        <v>4960</v>
      </c>
      <c r="F2500" s="81">
        <v>94269089</v>
      </c>
      <c r="G2500" s="81" t="s">
        <v>23</v>
      </c>
      <c r="H2500" s="81" t="s">
        <v>8989</v>
      </c>
      <c r="I2500" s="85">
        <v>50060</v>
      </c>
      <c r="J2500" s="81" t="s">
        <v>10893</v>
      </c>
      <c r="K2500" s="81" t="s">
        <v>10894</v>
      </c>
      <c r="L2500" s="81" t="s">
        <v>65</v>
      </c>
      <c r="M2500" s="81" t="s">
        <v>11</v>
      </c>
      <c r="N2500" s="81" t="s">
        <v>10895</v>
      </c>
      <c r="O2500" s="81" t="s">
        <v>22</v>
      </c>
      <c r="Q2500" s="85">
        <v>5000</v>
      </c>
      <c r="R2500" s="81" t="s">
        <v>67</v>
      </c>
      <c r="S2500" s="81" t="s">
        <v>10327</v>
      </c>
      <c r="T2500" s="82" t="s">
        <v>10881</v>
      </c>
      <c r="U2500" s="182" t="s">
        <v>10881</v>
      </c>
      <c r="V2500" s="81">
        <v>38</v>
      </c>
      <c r="W2500" s="81">
        <v>121</v>
      </c>
      <c r="Z2500" s="81">
        <v>159</v>
      </c>
    </row>
    <row r="2501" spans="1:26" ht="14.45">
      <c r="A2501" s="81" t="s">
        <v>7</v>
      </c>
      <c r="B2501" s="82" t="s">
        <v>10896</v>
      </c>
      <c r="C2501" s="83" t="s">
        <v>10897</v>
      </c>
      <c r="D2501" s="81" t="s">
        <v>6</v>
      </c>
      <c r="E2501" s="99" t="s">
        <v>4565</v>
      </c>
      <c r="F2501" s="81">
        <v>952232028</v>
      </c>
      <c r="G2501" s="81" t="s">
        <v>18</v>
      </c>
      <c r="H2501" s="81" t="s">
        <v>153</v>
      </c>
      <c r="J2501" s="81" t="s">
        <v>10898</v>
      </c>
      <c r="K2501" s="81" t="s">
        <v>10899</v>
      </c>
      <c r="L2501" s="81" t="s">
        <v>65</v>
      </c>
      <c r="M2501" s="81" t="s">
        <v>16</v>
      </c>
      <c r="N2501" s="81" t="s">
        <v>10900</v>
      </c>
      <c r="O2501" s="81" t="s">
        <v>22</v>
      </c>
      <c r="Q2501" s="85">
        <v>20000</v>
      </c>
      <c r="R2501" s="81" t="s">
        <v>10354</v>
      </c>
      <c r="S2501" s="81" t="s">
        <v>4655</v>
      </c>
      <c r="T2501" s="82" t="s">
        <v>10881</v>
      </c>
      <c r="U2501" s="182" t="s">
        <v>10881</v>
      </c>
      <c r="V2501" s="81">
        <v>38</v>
      </c>
      <c r="W2501" s="81">
        <v>320</v>
      </c>
      <c r="Y2501" s="81">
        <v>4</v>
      </c>
      <c r="Z2501" s="81">
        <v>362</v>
      </c>
    </row>
    <row r="2502" spans="1:26" ht="14.45">
      <c r="A2502" s="81" t="s">
        <v>7</v>
      </c>
      <c r="B2502" s="82">
        <v>47347435</v>
      </c>
      <c r="C2502" s="83" t="s">
        <v>10901</v>
      </c>
      <c r="D2502" s="81" t="s">
        <v>6</v>
      </c>
      <c r="E2502" s="99" t="s">
        <v>10902</v>
      </c>
      <c r="F2502" s="81">
        <v>979845805</v>
      </c>
      <c r="G2502" s="81" t="s">
        <v>25</v>
      </c>
      <c r="H2502" s="81" t="s">
        <v>8299</v>
      </c>
      <c r="I2502" s="85">
        <v>14789</v>
      </c>
      <c r="J2502" s="81" t="s">
        <v>10903</v>
      </c>
      <c r="K2502" s="81" t="s">
        <v>9910</v>
      </c>
      <c r="L2502" s="81" t="s">
        <v>65</v>
      </c>
      <c r="M2502" s="81" t="s">
        <v>16</v>
      </c>
      <c r="N2502" s="81" t="s">
        <v>10904</v>
      </c>
      <c r="O2502" s="81" t="s">
        <v>22</v>
      </c>
      <c r="Q2502" s="85">
        <v>15000</v>
      </c>
      <c r="R2502" s="81" t="s">
        <v>10354</v>
      </c>
      <c r="S2502" s="81" t="s">
        <v>10327</v>
      </c>
      <c r="T2502" s="82" t="s">
        <v>10881</v>
      </c>
      <c r="U2502" s="182" t="s">
        <v>10881</v>
      </c>
      <c r="V2502" s="81">
        <v>38</v>
      </c>
      <c r="W2502" s="81">
        <v>61</v>
      </c>
      <c r="Y2502" s="81">
        <v>4</v>
      </c>
      <c r="Z2502" s="81">
        <v>103</v>
      </c>
    </row>
    <row r="2503" spans="1:26" ht="14.45">
      <c r="A2503" s="81" t="s">
        <v>7</v>
      </c>
      <c r="B2503" s="82" t="s">
        <v>10905</v>
      </c>
      <c r="C2503" s="83" t="s">
        <v>10906</v>
      </c>
      <c r="D2503" s="81" t="s">
        <v>6</v>
      </c>
      <c r="E2503" s="99" t="s">
        <v>10907</v>
      </c>
      <c r="F2503" s="81">
        <v>956804772</v>
      </c>
      <c r="G2503" s="81" t="s">
        <v>25</v>
      </c>
      <c r="H2503" s="81" t="s">
        <v>691</v>
      </c>
      <c r="I2503" s="85">
        <v>60012</v>
      </c>
      <c r="J2503" s="81" t="s">
        <v>10908</v>
      </c>
      <c r="K2503" s="81" t="s">
        <v>10909</v>
      </c>
      <c r="L2503" s="81" t="s">
        <v>65</v>
      </c>
      <c r="M2503" s="81" t="s">
        <v>16</v>
      </c>
      <c r="N2503" s="81" t="s">
        <v>10910</v>
      </c>
      <c r="O2503" s="81" t="s">
        <v>22</v>
      </c>
      <c r="Q2503" s="85">
        <v>60000</v>
      </c>
      <c r="R2503" s="81" t="s">
        <v>10354</v>
      </c>
      <c r="S2503" s="81" t="s">
        <v>10327</v>
      </c>
      <c r="T2503" s="82" t="s">
        <v>10881</v>
      </c>
      <c r="U2503" s="182" t="s">
        <v>10881</v>
      </c>
      <c r="V2503" s="81">
        <v>38</v>
      </c>
      <c r="W2503" s="81">
        <v>300</v>
      </c>
      <c r="Y2503" s="81">
        <v>4</v>
      </c>
      <c r="Z2503" s="81">
        <v>342</v>
      </c>
    </row>
    <row r="2504" spans="1:26" ht="14.45">
      <c r="A2504" s="81" t="s">
        <v>7</v>
      </c>
      <c r="B2504" s="82" t="s">
        <v>10911</v>
      </c>
      <c r="C2504" s="83" t="s">
        <v>10912</v>
      </c>
      <c r="D2504" s="81" t="s">
        <v>6</v>
      </c>
      <c r="E2504" s="99" t="s">
        <v>1038</v>
      </c>
      <c r="F2504" s="81">
        <v>988880317</v>
      </c>
      <c r="G2504" s="81" t="s">
        <v>18</v>
      </c>
      <c r="H2504" s="81" t="s">
        <v>153</v>
      </c>
      <c r="I2504" s="85">
        <v>6890</v>
      </c>
      <c r="J2504" s="81" t="s">
        <v>10913</v>
      </c>
      <c r="K2504" s="81" t="s">
        <v>3634</v>
      </c>
      <c r="L2504" s="81" t="s">
        <v>65</v>
      </c>
      <c r="M2504" s="81" t="s">
        <v>16</v>
      </c>
      <c r="N2504" s="81" t="s">
        <v>10914</v>
      </c>
      <c r="O2504" s="81" t="s">
        <v>10</v>
      </c>
      <c r="Q2504" s="85" t="s">
        <v>10915</v>
      </c>
      <c r="R2504" s="81" t="s">
        <v>67</v>
      </c>
      <c r="S2504" s="81" t="s">
        <v>1849</v>
      </c>
      <c r="T2504" s="82" t="s">
        <v>10881</v>
      </c>
      <c r="U2504" s="182" t="s">
        <v>10881</v>
      </c>
      <c r="V2504" s="81">
        <v>29</v>
      </c>
      <c r="Z2504" s="81">
        <v>29</v>
      </c>
    </row>
    <row r="2505" spans="1:26" ht="14.45">
      <c r="A2505" s="81" t="s">
        <v>7</v>
      </c>
      <c r="B2505" s="82" t="s">
        <v>10916</v>
      </c>
      <c r="C2505" s="83" t="s">
        <v>10917</v>
      </c>
      <c r="D2505" s="81" t="s">
        <v>6</v>
      </c>
      <c r="E2505" s="99" t="s">
        <v>10918</v>
      </c>
      <c r="F2505" s="81">
        <v>942886113</v>
      </c>
      <c r="G2505" s="81" t="s">
        <v>14</v>
      </c>
      <c r="H2505" s="81" t="s">
        <v>3115</v>
      </c>
      <c r="I2505" s="85">
        <v>98795</v>
      </c>
      <c r="J2505" s="81" t="s">
        <v>10919</v>
      </c>
      <c r="K2505" s="81" t="s">
        <v>10920</v>
      </c>
      <c r="L2505" s="81" t="s">
        <v>65</v>
      </c>
      <c r="M2505" s="81" t="s">
        <v>16</v>
      </c>
      <c r="N2505" s="81" t="s">
        <v>10921</v>
      </c>
      <c r="O2505" s="81" t="s">
        <v>32</v>
      </c>
      <c r="Q2505" s="85" t="s">
        <v>7412</v>
      </c>
      <c r="R2505" s="81" t="s">
        <v>67</v>
      </c>
      <c r="S2505" s="81" t="s">
        <v>4895</v>
      </c>
      <c r="T2505" s="82" t="s">
        <v>10881</v>
      </c>
      <c r="U2505" s="182" t="s">
        <v>10881</v>
      </c>
    </row>
    <row r="2506" spans="1:26" ht="14.45">
      <c r="A2506" s="81" t="s">
        <v>7</v>
      </c>
      <c r="B2506" s="82" t="s">
        <v>10922</v>
      </c>
      <c r="C2506" s="83" t="s">
        <v>10502</v>
      </c>
      <c r="D2506" s="81" t="s">
        <v>6</v>
      </c>
      <c r="E2506" s="100" t="s">
        <v>10923</v>
      </c>
      <c r="F2506" s="81">
        <v>915214126</v>
      </c>
      <c r="G2506" s="81" t="s">
        <v>8</v>
      </c>
      <c r="H2506" s="81" t="s">
        <v>390</v>
      </c>
      <c r="J2506" s="81" t="s">
        <v>2892</v>
      </c>
      <c r="K2506" s="81" t="s">
        <v>10924</v>
      </c>
      <c r="L2506" s="81" t="s">
        <v>65</v>
      </c>
      <c r="M2506" s="81" t="s">
        <v>16</v>
      </c>
      <c r="N2506" s="81" t="s">
        <v>10925</v>
      </c>
      <c r="O2506" s="81" t="s">
        <v>10</v>
      </c>
      <c r="Q2506" s="85" t="s">
        <v>10594</v>
      </c>
      <c r="R2506" s="81" t="s">
        <v>10354</v>
      </c>
      <c r="S2506" s="81" t="s">
        <v>8342</v>
      </c>
      <c r="T2506" s="82" t="s">
        <v>10881</v>
      </c>
      <c r="U2506" s="182" t="s">
        <v>10881</v>
      </c>
      <c r="V2506" s="81">
        <v>26</v>
      </c>
      <c r="Z2506" s="81">
        <v>26</v>
      </c>
    </row>
    <row r="2507" spans="1:26" ht="14.45">
      <c r="A2507" s="81" t="s">
        <v>7</v>
      </c>
      <c r="B2507" s="82" t="s">
        <v>10926</v>
      </c>
      <c r="C2507" s="83" t="s">
        <v>10927</v>
      </c>
      <c r="D2507" s="81" t="s">
        <v>6</v>
      </c>
      <c r="E2507" s="99" t="s">
        <v>5564</v>
      </c>
      <c r="F2507" s="81">
        <v>944642670</v>
      </c>
      <c r="G2507" s="81" t="s">
        <v>14</v>
      </c>
      <c r="H2507" s="81" t="s">
        <v>1109</v>
      </c>
      <c r="I2507" s="85">
        <v>10013</v>
      </c>
      <c r="J2507" s="81" t="s">
        <v>10928</v>
      </c>
      <c r="K2507" s="81" t="s">
        <v>5566</v>
      </c>
      <c r="L2507" s="81" t="s">
        <v>65</v>
      </c>
      <c r="M2507" s="81" t="s">
        <v>11</v>
      </c>
      <c r="N2507" s="81" t="s">
        <v>10929</v>
      </c>
      <c r="O2507" s="81" t="s">
        <v>22</v>
      </c>
      <c r="Q2507" s="85">
        <v>10000</v>
      </c>
      <c r="R2507" s="81" t="s">
        <v>10930</v>
      </c>
      <c r="S2507" s="81" t="s">
        <v>4655</v>
      </c>
      <c r="T2507" s="82" t="s">
        <v>10931</v>
      </c>
      <c r="U2507" s="182" t="s">
        <v>10931</v>
      </c>
      <c r="V2507" s="81">
        <v>38</v>
      </c>
      <c r="W2507" s="81">
        <v>222</v>
      </c>
      <c r="Z2507" s="81">
        <v>260</v>
      </c>
    </row>
    <row r="2508" spans="1:26" ht="14.45">
      <c r="A2508" s="81" t="s">
        <v>7</v>
      </c>
      <c r="B2508" s="82" t="s">
        <v>10932</v>
      </c>
      <c r="C2508" s="83" t="s">
        <v>10933</v>
      </c>
      <c r="D2508" s="81" t="s">
        <v>6</v>
      </c>
      <c r="E2508" s="99" t="s">
        <v>9007</v>
      </c>
      <c r="F2508" s="81">
        <v>941879701</v>
      </c>
      <c r="G2508" s="81" t="s">
        <v>21</v>
      </c>
      <c r="H2508" s="81" t="s">
        <v>128</v>
      </c>
      <c r="I2508" s="85">
        <v>17689</v>
      </c>
      <c r="J2508" s="81" t="s">
        <v>10934</v>
      </c>
      <c r="K2508" s="81" t="s">
        <v>10935</v>
      </c>
      <c r="L2508" s="81" t="s">
        <v>65</v>
      </c>
      <c r="M2508" s="81" t="s">
        <v>16</v>
      </c>
      <c r="N2508" s="81" t="s">
        <v>10936</v>
      </c>
      <c r="O2508" s="81" t="s">
        <v>33</v>
      </c>
      <c r="Q2508" s="85" t="s">
        <v>6669</v>
      </c>
      <c r="R2508" s="81" t="s">
        <v>10930</v>
      </c>
      <c r="S2508" s="81" t="s">
        <v>10937</v>
      </c>
      <c r="T2508" s="82" t="s">
        <v>10931</v>
      </c>
      <c r="U2508" s="182" t="s">
        <v>10931</v>
      </c>
      <c r="V2508" s="81">
        <v>8</v>
      </c>
      <c r="Z2508" s="81">
        <v>8</v>
      </c>
    </row>
    <row r="2509" spans="1:26" ht="14.45">
      <c r="A2509" s="81" t="s">
        <v>7</v>
      </c>
      <c r="B2509" s="82" t="s">
        <v>10938</v>
      </c>
      <c r="C2509" s="83" t="s">
        <v>10939</v>
      </c>
      <c r="D2509" s="81" t="s">
        <v>6</v>
      </c>
      <c r="E2509" s="99" t="s">
        <v>10940</v>
      </c>
      <c r="F2509" s="81">
        <v>952364150</v>
      </c>
      <c r="G2509" s="81" t="s">
        <v>25</v>
      </c>
      <c r="H2509" s="81" t="s">
        <v>8275</v>
      </c>
      <c r="I2509" s="85">
        <v>4980</v>
      </c>
      <c r="J2509" s="81" t="s">
        <v>10941</v>
      </c>
      <c r="K2509" s="81" t="s">
        <v>1865</v>
      </c>
      <c r="L2509" s="81" t="s">
        <v>65</v>
      </c>
      <c r="M2509" s="81" t="s">
        <v>11</v>
      </c>
      <c r="N2509" s="81" t="s">
        <v>10942</v>
      </c>
      <c r="O2509" s="81" t="s">
        <v>22</v>
      </c>
      <c r="Q2509" s="85">
        <v>5000</v>
      </c>
      <c r="R2509" s="81" t="s">
        <v>10354</v>
      </c>
      <c r="S2509" s="81" t="s">
        <v>1849</v>
      </c>
      <c r="T2509" s="82" t="s">
        <v>10931</v>
      </c>
      <c r="U2509" s="182" t="s">
        <v>10931</v>
      </c>
      <c r="V2509" s="81">
        <v>38</v>
      </c>
      <c r="W2509" s="81">
        <v>74</v>
      </c>
      <c r="Y2509" s="81">
        <v>4</v>
      </c>
      <c r="Z2509" s="81">
        <v>116</v>
      </c>
    </row>
    <row r="2510" spans="1:26" ht="14.45">
      <c r="A2510" s="81" t="s">
        <v>7</v>
      </c>
      <c r="B2510" s="82" t="s">
        <v>93</v>
      </c>
      <c r="C2510" s="83" t="s">
        <v>5513</v>
      </c>
      <c r="D2510" s="81" t="s">
        <v>6</v>
      </c>
      <c r="E2510" s="99" t="s">
        <v>10943</v>
      </c>
      <c r="F2510" s="81">
        <v>970009490</v>
      </c>
      <c r="G2510" s="81" t="s">
        <v>29</v>
      </c>
      <c r="H2510" s="81" t="s">
        <v>96</v>
      </c>
      <c r="I2510" s="85">
        <v>36974</v>
      </c>
      <c r="J2510" s="81" t="s">
        <v>97</v>
      </c>
      <c r="K2510" s="81" t="s">
        <v>98</v>
      </c>
      <c r="L2510" s="81" t="s">
        <v>65</v>
      </c>
      <c r="M2510" s="81" t="s">
        <v>16</v>
      </c>
      <c r="N2510" s="81" t="s">
        <v>10944</v>
      </c>
      <c r="O2510" s="81" t="s">
        <v>22</v>
      </c>
      <c r="Q2510" s="85">
        <v>35000</v>
      </c>
      <c r="R2510" s="81" t="s">
        <v>10533</v>
      </c>
      <c r="S2510" s="81" t="s">
        <v>10327</v>
      </c>
      <c r="T2510" s="82" t="s">
        <v>10931</v>
      </c>
      <c r="U2510" s="182" t="s">
        <v>10931</v>
      </c>
      <c r="V2510" s="81">
        <v>38</v>
      </c>
      <c r="W2510" s="81">
        <v>62</v>
      </c>
      <c r="Z2510" s="81">
        <v>100</v>
      </c>
    </row>
    <row r="2511" spans="1:26" ht="14.45">
      <c r="A2511" s="81" t="s">
        <v>7</v>
      </c>
      <c r="B2511" s="82" t="s">
        <v>10945</v>
      </c>
      <c r="C2511" s="83" t="s">
        <v>10946</v>
      </c>
      <c r="D2511" s="81" t="s">
        <v>6</v>
      </c>
      <c r="E2511" s="99" t="s">
        <v>10450</v>
      </c>
      <c r="F2511" s="81">
        <v>922728189</v>
      </c>
      <c r="G2511" s="81" t="s">
        <v>14</v>
      </c>
      <c r="H2511" s="81" t="s">
        <v>62</v>
      </c>
      <c r="I2511" s="85">
        <v>63368</v>
      </c>
      <c r="J2511" s="81" t="s">
        <v>2824</v>
      </c>
      <c r="K2511" s="81" t="s">
        <v>2825</v>
      </c>
      <c r="L2511" s="81" t="s">
        <v>65</v>
      </c>
      <c r="M2511" s="81" t="s">
        <v>11</v>
      </c>
      <c r="N2511" s="81" t="s">
        <v>10947</v>
      </c>
      <c r="O2511" s="81" t="s">
        <v>10</v>
      </c>
      <c r="Q2511" s="85" t="s">
        <v>10948</v>
      </c>
      <c r="R2511" s="81" t="s">
        <v>10930</v>
      </c>
      <c r="S2511" s="81" t="s">
        <v>1849</v>
      </c>
      <c r="T2511" s="82" t="s">
        <v>10931</v>
      </c>
      <c r="U2511" s="182" t="s">
        <v>10931</v>
      </c>
      <c r="V2511" s="81">
        <v>29</v>
      </c>
      <c r="Z2511" s="81">
        <v>29</v>
      </c>
    </row>
    <row r="2512" spans="1:26" ht="14.45">
      <c r="A2512" s="81" t="s">
        <v>7</v>
      </c>
      <c r="B2512" s="82" t="s">
        <v>10949</v>
      </c>
      <c r="C2512" s="83" t="s">
        <v>10950</v>
      </c>
      <c r="D2512" s="81" t="s">
        <v>6</v>
      </c>
      <c r="E2512" s="100" t="s">
        <v>10951</v>
      </c>
      <c r="F2512" s="81">
        <v>947434167</v>
      </c>
      <c r="G2512" s="81" t="s">
        <v>8</v>
      </c>
      <c r="H2512" s="81" t="s">
        <v>120</v>
      </c>
      <c r="I2512" s="85">
        <v>97516</v>
      </c>
      <c r="J2512" s="81" t="s">
        <v>10952</v>
      </c>
      <c r="K2512" s="81" t="s">
        <v>10953</v>
      </c>
      <c r="L2512" s="81" t="s">
        <v>65</v>
      </c>
      <c r="M2512" s="81" t="s">
        <v>11</v>
      </c>
      <c r="N2512" s="81" t="s">
        <v>10954</v>
      </c>
      <c r="O2512" s="81" t="s">
        <v>10</v>
      </c>
      <c r="Q2512" s="85" t="s">
        <v>10313</v>
      </c>
      <c r="R2512" s="81" t="s">
        <v>9171</v>
      </c>
      <c r="S2512" s="81" t="s">
        <v>1849</v>
      </c>
      <c r="T2512" s="82" t="s">
        <v>10955</v>
      </c>
      <c r="U2512" s="182" t="s">
        <v>10955</v>
      </c>
      <c r="V2512" s="81">
        <v>12</v>
      </c>
      <c r="Z2512" s="81">
        <v>12</v>
      </c>
    </row>
    <row r="2513" spans="1:26" ht="14.45">
      <c r="A2513" s="81" t="s">
        <v>17</v>
      </c>
      <c r="B2513" s="82" t="s">
        <v>1798</v>
      </c>
      <c r="C2513" s="83" t="s">
        <v>1799</v>
      </c>
      <c r="D2513" s="81" t="s">
        <v>12</v>
      </c>
      <c r="E2513" s="99" t="s">
        <v>4587</v>
      </c>
      <c r="F2513" s="81">
        <v>961980682</v>
      </c>
      <c r="G2513" s="81" t="s">
        <v>18</v>
      </c>
      <c r="H2513" s="81" t="s">
        <v>153</v>
      </c>
      <c r="I2513" s="85">
        <v>80726</v>
      </c>
      <c r="J2513" s="81" t="s">
        <v>771</v>
      </c>
      <c r="K2513" s="81" t="s">
        <v>772</v>
      </c>
      <c r="L2513" s="81" t="s">
        <v>65</v>
      </c>
      <c r="M2513" s="81" t="s">
        <v>16</v>
      </c>
      <c r="N2513" s="81" t="s">
        <v>10956</v>
      </c>
      <c r="O2513" s="81" t="s">
        <v>22</v>
      </c>
      <c r="Q2513" s="85">
        <v>10000</v>
      </c>
      <c r="R2513" s="81" t="s">
        <v>10354</v>
      </c>
      <c r="S2513" s="81" t="s">
        <v>4655</v>
      </c>
      <c r="T2513" s="82" t="s">
        <v>10955</v>
      </c>
      <c r="U2513" s="182" t="s">
        <v>10955</v>
      </c>
      <c r="V2513" s="81">
        <v>38</v>
      </c>
      <c r="W2513" s="81">
        <v>804</v>
      </c>
      <c r="Y2513" s="81">
        <v>4</v>
      </c>
      <c r="Z2513" s="81">
        <v>846</v>
      </c>
    </row>
    <row r="2514" spans="1:26" ht="14.45">
      <c r="A2514" s="81" t="s">
        <v>7</v>
      </c>
      <c r="B2514" s="82" t="s">
        <v>2135</v>
      </c>
      <c r="C2514" s="83" t="s">
        <v>10957</v>
      </c>
      <c r="D2514" s="81" t="s">
        <v>6</v>
      </c>
      <c r="E2514" s="99" t="s">
        <v>1070</v>
      </c>
      <c r="F2514" s="81">
        <v>942426782</v>
      </c>
      <c r="G2514" s="81" t="s">
        <v>14</v>
      </c>
      <c r="H2514" s="81" t="s">
        <v>104</v>
      </c>
      <c r="I2514" s="85">
        <v>49170</v>
      </c>
      <c r="J2514" s="81" t="s">
        <v>2137</v>
      </c>
      <c r="K2514" s="81" t="s">
        <v>5729</v>
      </c>
      <c r="L2514" s="81" t="s">
        <v>65</v>
      </c>
      <c r="M2514" s="81" t="s">
        <v>16</v>
      </c>
      <c r="N2514" s="81" t="s">
        <v>10958</v>
      </c>
      <c r="O2514" s="81" t="s">
        <v>10</v>
      </c>
      <c r="Q2514" s="85" t="s">
        <v>10959</v>
      </c>
      <c r="R2514" s="81" t="s">
        <v>67</v>
      </c>
      <c r="S2514" s="81" t="s">
        <v>4895</v>
      </c>
      <c r="T2514" s="82" t="s">
        <v>10955</v>
      </c>
      <c r="U2514" s="182" t="s">
        <v>10955</v>
      </c>
      <c r="V2514" s="81">
        <v>65</v>
      </c>
      <c r="Z2514" s="81">
        <v>65</v>
      </c>
    </row>
    <row r="2515" spans="1:26" ht="14.45">
      <c r="A2515" s="81" t="s">
        <v>7</v>
      </c>
      <c r="B2515" s="82" t="s">
        <v>10960</v>
      </c>
      <c r="C2515" s="83" t="s">
        <v>10961</v>
      </c>
      <c r="D2515" s="81" t="s">
        <v>6</v>
      </c>
      <c r="E2515" s="100" t="s">
        <v>10962</v>
      </c>
      <c r="F2515" s="81">
        <v>965935174</v>
      </c>
      <c r="G2515" s="81" t="s">
        <v>25</v>
      </c>
      <c r="H2515" s="81" t="s">
        <v>168</v>
      </c>
      <c r="I2515" s="85">
        <v>12816</v>
      </c>
      <c r="J2515" s="81" t="s">
        <v>10963</v>
      </c>
      <c r="K2515" s="81" t="s">
        <v>10964</v>
      </c>
      <c r="L2515" s="81" t="s">
        <v>65</v>
      </c>
      <c r="M2515" s="81" t="s">
        <v>11</v>
      </c>
      <c r="N2515" s="81" t="s">
        <v>10965</v>
      </c>
      <c r="O2515" s="81" t="s">
        <v>10</v>
      </c>
      <c r="Q2515" s="85" t="s">
        <v>9055</v>
      </c>
      <c r="R2515" s="81" t="s">
        <v>10966</v>
      </c>
      <c r="S2515" s="81" t="s">
        <v>10327</v>
      </c>
      <c r="T2515" s="82" t="s">
        <v>10955</v>
      </c>
      <c r="U2515" s="182" t="s">
        <v>10955</v>
      </c>
      <c r="V2515" s="81">
        <v>12</v>
      </c>
      <c r="Z2515" s="81">
        <v>12</v>
      </c>
    </row>
    <row r="2516" spans="1:26" ht="14.45">
      <c r="A2516" s="81" t="s">
        <v>7</v>
      </c>
      <c r="B2516" s="82" t="s">
        <v>10967</v>
      </c>
      <c r="C2516" s="83" t="s">
        <v>10968</v>
      </c>
      <c r="D2516" s="81" t="s">
        <v>6</v>
      </c>
      <c r="E2516" s="100" t="s">
        <v>10969</v>
      </c>
      <c r="F2516" s="81">
        <v>938787101</v>
      </c>
      <c r="G2516" s="81" t="s">
        <v>25</v>
      </c>
      <c r="H2516" s="81" t="s">
        <v>10970</v>
      </c>
      <c r="I2516" s="85">
        <v>5887</v>
      </c>
      <c r="J2516" s="81" t="s">
        <v>10971</v>
      </c>
      <c r="K2516" s="81" t="s">
        <v>10972</v>
      </c>
      <c r="L2516" s="81" t="s">
        <v>65</v>
      </c>
      <c r="M2516" s="81" t="s">
        <v>16</v>
      </c>
      <c r="N2516" s="81" t="s">
        <v>10973</v>
      </c>
      <c r="O2516" s="81" t="s">
        <v>22</v>
      </c>
      <c r="Q2516" s="85">
        <v>5000</v>
      </c>
      <c r="R2516" s="81" t="s">
        <v>10966</v>
      </c>
      <c r="S2516" s="81" t="s">
        <v>4655</v>
      </c>
      <c r="T2516" s="82" t="s">
        <v>10955</v>
      </c>
      <c r="U2516" s="182" t="s">
        <v>10955</v>
      </c>
      <c r="V2516" s="81">
        <v>38</v>
      </c>
      <c r="W2516" s="81">
        <v>74</v>
      </c>
      <c r="Y2516" s="81">
        <v>4</v>
      </c>
      <c r="Z2516" s="81">
        <v>116</v>
      </c>
    </row>
    <row r="2517" spans="1:26" ht="14.45">
      <c r="A2517" s="81" t="s">
        <v>7</v>
      </c>
      <c r="B2517" s="82" t="s">
        <v>7984</v>
      </c>
      <c r="C2517" s="83" t="s">
        <v>10974</v>
      </c>
      <c r="D2517" s="81" t="s">
        <v>6</v>
      </c>
      <c r="E2517" s="100" t="s">
        <v>9284</v>
      </c>
      <c r="F2517" s="81">
        <v>950125687</v>
      </c>
      <c r="G2517" s="81" t="s">
        <v>14</v>
      </c>
      <c r="H2517" s="81" t="s">
        <v>1406</v>
      </c>
      <c r="I2517" s="85">
        <v>19078</v>
      </c>
      <c r="J2517" s="81" t="s">
        <v>9286</v>
      </c>
      <c r="K2517" s="81" t="s">
        <v>7988</v>
      </c>
      <c r="L2517" s="81" t="s">
        <v>65</v>
      </c>
      <c r="M2517" s="81" t="s">
        <v>11</v>
      </c>
      <c r="N2517" s="81" t="s">
        <v>10975</v>
      </c>
      <c r="O2517" s="81" t="s">
        <v>22</v>
      </c>
      <c r="Q2517" s="85">
        <v>20000</v>
      </c>
      <c r="R2517" s="81" t="s">
        <v>67</v>
      </c>
      <c r="S2517" s="81" t="s">
        <v>10327</v>
      </c>
      <c r="T2517" s="82" t="s">
        <v>10955</v>
      </c>
      <c r="U2517" s="182" t="s">
        <v>10955</v>
      </c>
      <c r="V2517" s="81">
        <v>38</v>
      </c>
      <c r="W2517" s="81">
        <v>71</v>
      </c>
      <c r="Y2517" s="81">
        <v>4</v>
      </c>
      <c r="Z2517" s="81">
        <v>117</v>
      </c>
    </row>
    <row r="2518" spans="1:26" ht="14.45">
      <c r="A2518" s="81" t="s">
        <v>7</v>
      </c>
      <c r="B2518" s="82" t="s">
        <v>226</v>
      </c>
      <c r="C2518" s="83" t="s">
        <v>227</v>
      </c>
      <c r="D2518" s="81" t="s">
        <v>6</v>
      </c>
      <c r="E2518" s="100" t="s">
        <v>10976</v>
      </c>
      <c r="F2518" s="81">
        <v>977411578</v>
      </c>
      <c r="G2518" s="81" t="s">
        <v>18</v>
      </c>
      <c r="H2518" s="81" t="s">
        <v>176</v>
      </c>
      <c r="I2518" s="85" t="s">
        <v>10977</v>
      </c>
      <c r="J2518" s="81" t="s">
        <v>10978</v>
      </c>
      <c r="K2518" s="81" t="s">
        <v>10979</v>
      </c>
      <c r="L2518" s="81" t="s">
        <v>65</v>
      </c>
      <c r="M2518" s="81" t="s">
        <v>11</v>
      </c>
      <c r="N2518" s="81" t="s">
        <v>10980</v>
      </c>
      <c r="O2518" s="81" t="s">
        <v>22</v>
      </c>
      <c r="Q2518" s="85">
        <v>10000</v>
      </c>
      <c r="R2518" s="81" t="s">
        <v>10966</v>
      </c>
      <c r="S2518" s="81" t="s">
        <v>1849</v>
      </c>
      <c r="T2518" s="82" t="s">
        <v>10955</v>
      </c>
      <c r="U2518" s="182" t="s">
        <v>10955</v>
      </c>
      <c r="W2518" s="81">
        <v>79</v>
      </c>
      <c r="Z2518" s="81">
        <v>79</v>
      </c>
    </row>
    <row r="2519" spans="1:26" ht="14.45">
      <c r="A2519" s="81" t="s">
        <v>7</v>
      </c>
      <c r="B2519" s="82" t="s">
        <v>10981</v>
      </c>
      <c r="C2519" s="83" t="s">
        <v>10982</v>
      </c>
      <c r="D2519" s="81" t="s">
        <v>6</v>
      </c>
      <c r="E2519" s="100" t="s">
        <v>10983</v>
      </c>
      <c r="F2519" s="81">
        <v>978864592</v>
      </c>
      <c r="G2519" s="81" t="s">
        <v>29</v>
      </c>
      <c r="H2519" s="81" t="s">
        <v>5076</v>
      </c>
      <c r="I2519" s="85">
        <v>7083</v>
      </c>
      <c r="J2519" s="81" t="s">
        <v>7126</v>
      </c>
      <c r="K2519" s="103" t="s">
        <v>7127</v>
      </c>
      <c r="L2519" s="81" t="s">
        <v>65</v>
      </c>
      <c r="M2519" s="81" t="s">
        <v>16</v>
      </c>
      <c r="N2519" s="81" t="s">
        <v>10984</v>
      </c>
      <c r="O2519" s="81" t="s">
        <v>22</v>
      </c>
      <c r="Q2519" s="85">
        <v>10000</v>
      </c>
      <c r="R2519" s="81" t="s">
        <v>10966</v>
      </c>
      <c r="S2519" s="81" t="s">
        <v>1849</v>
      </c>
      <c r="T2519" s="82" t="s">
        <v>10955</v>
      </c>
      <c r="U2519" s="182" t="s">
        <v>10955</v>
      </c>
      <c r="V2519" s="81">
        <v>38</v>
      </c>
      <c r="W2519" s="81">
        <v>55</v>
      </c>
      <c r="Y2519" s="81">
        <v>4</v>
      </c>
      <c r="Z2519" s="81">
        <v>97</v>
      </c>
    </row>
    <row r="2520" spans="1:26" ht="14.45">
      <c r="A2520" s="81" t="s">
        <v>7</v>
      </c>
      <c r="B2520" s="82" t="s">
        <v>10985</v>
      </c>
      <c r="C2520" s="83" t="s">
        <v>10986</v>
      </c>
      <c r="D2520" s="81" t="s">
        <v>6</v>
      </c>
      <c r="E2520" s="100" t="s">
        <v>1324</v>
      </c>
      <c r="F2520" s="81">
        <v>983953733</v>
      </c>
      <c r="G2520" s="81" t="s">
        <v>18</v>
      </c>
      <c r="H2520" s="81" t="s">
        <v>153</v>
      </c>
      <c r="I2520" s="85">
        <v>20748</v>
      </c>
      <c r="J2520" s="81" t="s">
        <v>6172</v>
      </c>
      <c r="K2520" s="81" t="s">
        <v>6173</v>
      </c>
      <c r="L2520" s="81" t="s">
        <v>65</v>
      </c>
      <c r="M2520" s="81" t="s">
        <v>9346</v>
      </c>
      <c r="N2520" s="81" t="s">
        <v>10987</v>
      </c>
      <c r="O2520" s="81" t="s">
        <v>22</v>
      </c>
      <c r="Q2520" s="85">
        <v>20000</v>
      </c>
      <c r="R2520" s="81" t="s">
        <v>10966</v>
      </c>
      <c r="S2520" s="81" t="s">
        <v>4648</v>
      </c>
      <c r="T2520" s="82" t="s">
        <v>10955</v>
      </c>
      <c r="U2520" s="182" t="s">
        <v>10955</v>
      </c>
      <c r="V2520" s="81">
        <v>38</v>
      </c>
      <c r="W2520" s="81">
        <v>306</v>
      </c>
      <c r="Y2520" s="81">
        <v>4</v>
      </c>
      <c r="Z2520" s="81">
        <v>348</v>
      </c>
    </row>
    <row r="2521" spans="1:26" ht="14.45">
      <c r="A2521" s="81" t="s">
        <v>7</v>
      </c>
      <c r="B2521" s="82" t="s">
        <v>10945</v>
      </c>
      <c r="C2521" s="83" t="s">
        <v>10988</v>
      </c>
      <c r="D2521" s="81" t="s">
        <v>6</v>
      </c>
      <c r="E2521" s="100" t="s">
        <v>10450</v>
      </c>
      <c r="F2521" s="81">
        <v>922728189</v>
      </c>
      <c r="G2521" s="81" t="s">
        <v>14</v>
      </c>
      <c r="H2521" s="81" t="s">
        <v>62</v>
      </c>
      <c r="I2521" s="85">
        <v>64086</v>
      </c>
      <c r="J2521" s="81" t="s">
        <v>2824</v>
      </c>
      <c r="K2521" s="103" t="s">
        <v>2825</v>
      </c>
      <c r="L2521" s="81" t="s">
        <v>65</v>
      </c>
      <c r="M2521" s="81" t="s">
        <v>11</v>
      </c>
      <c r="N2521" s="81" t="s">
        <v>10989</v>
      </c>
      <c r="O2521" s="81" t="s">
        <v>10</v>
      </c>
      <c r="Q2521" s="85" t="s">
        <v>10990</v>
      </c>
      <c r="R2521" s="81" t="s">
        <v>67</v>
      </c>
      <c r="S2521" s="81" t="s">
        <v>10991</v>
      </c>
      <c r="T2521" s="82" t="s">
        <v>10955</v>
      </c>
      <c r="U2521" s="182" t="s">
        <v>10955</v>
      </c>
      <c r="V2521" s="81">
        <v>53</v>
      </c>
      <c r="W2521" s="81">
        <v>162</v>
      </c>
      <c r="Z2521" s="81">
        <v>215</v>
      </c>
    </row>
    <row r="2522" spans="1:26" ht="14.45">
      <c r="A2522" s="81" t="s">
        <v>7</v>
      </c>
      <c r="B2522" s="102" t="s">
        <v>1195</v>
      </c>
      <c r="C2522" s="83" t="s">
        <v>10992</v>
      </c>
      <c r="D2522" s="81" t="s">
        <v>6</v>
      </c>
      <c r="E2522" s="100" t="s">
        <v>4514</v>
      </c>
      <c r="F2522" s="81">
        <v>931559540</v>
      </c>
      <c r="G2522" s="81" t="s">
        <v>9008</v>
      </c>
      <c r="H2522" s="81" t="s">
        <v>128</v>
      </c>
      <c r="I2522" s="85">
        <v>72117</v>
      </c>
      <c r="J2522" s="81" t="s">
        <v>1197</v>
      </c>
      <c r="K2522" s="81" t="s">
        <v>1192</v>
      </c>
      <c r="L2522" s="81" t="s">
        <v>65</v>
      </c>
      <c r="M2522" s="81" t="s">
        <v>16</v>
      </c>
      <c r="N2522" s="81" t="s">
        <v>10993</v>
      </c>
      <c r="O2522" s="81" t="s">
        <v>10</v>
      </c>
      <c r="Q2522" s="85" t="s">
        <v>10994</v>
      </c>
      <c r="R2522" s="81" t="s">
        <v>10966</v>
      </c>
      <c r="S2522" s="81" t="s">
        <v>3362</v>
      </c>
      <c r="T2522" s="82" t="s">
        <v>10955</v>
      </c>
      <c r="U2522" s="182" t="s">
        <v>10955</v>
      </c>
      <c r="V2522" s="81">
        <v>44</v>
      </c>
      <c r="Z2522" s="81">
        <v>44</v>
      </c>
    </row>
    <row r="2523" spans="1:26" ht="14.45">
      <c r="A2523" s="81" t="s">
        <v>7</v>
      </c>
      <c r="B2523" s="82" t="s">
        <v>10995</v>
      </c>
      <c r="C2523" s="83" t="s">
        <v>10996</v>
      </c>
      <c r="D2523" s="81" t="s">
        <v>6</v>
      </c>
      <c r="E2523" s="99" t="s">
        <v>10997</v>
      </c>
      <c r="F2523" s="81">
        <v>947975898</v>
      </c>
      <c r="G2523" s="81" t="s">
        <v>14</v>
      </c>
      <c r="H2523" s="81" t="s">
        <v>1406</v>
      </c>
      <c r="I2523" s="85">
        <v>10634</v>
      </c>
      <c r="J2523" s="81" t="s">
        <v>10998</v>
      </c>
      <c r="K2523" s="81" t="s">
        <v>10999</v>
      </c>
      <c r="L2523" s="81" t="s">
        <v>65</v>
      </c>
      <c r="M2523" s="81" t="s">
        <v>11</v>
      </c>
      <c r="N2523" s="81" t="s">
        <v>11000</v>
      </c>
      <c r="O2523" s="81" t="s">
        <v>22</v>
      </c>
      <c r="Q2523" s="85">
        <v>10000</v>
      </c>
      <c r="R2523" s="81" t="s">
        <v>10966</v>
      </c>
      <c r="S2523" s="81" t="s">
        <v>1849</v>
      </c>
      <c r="T2523" s="82" t="s">
        <v>11001</v>
      </c>
      <c r="U2523" s="182" t="s">
        <v>11002</v>
      </c>
      <c r="V2523" s="81">
        <v>38</v>
      </c>
      <c r="W2523" s="81">
        <v>83</v>
      </c>
      <c r="Y2523" s="81">
        <v>4</v>
      </c>
      <c r="Z2523" s="81">
        <v>125</v>
      </c>
    </row>
    <row r="2524" spans="1:26" ht="14.45">
      <c r="A2524" s="81" t="s">
        <v>7</v>
      </c>
      <c r="B2524" s="82" t="s">
        <v>5288</v>
      </c>
      <c r="C2524" s="83" t="s">
        <v>3184</v>
      </c>
      <c r="D2524" s="81" t="s">
        <v>6</v>
      </c>
      <c r="E2524" s="99" t="s">
        <v>5290</v>
      </c>
      <c r="F2524" s="81">
        <v>926875848</v>
      </c>
      <c r="G2524" s="81" t="s">
        <v>29</v>
      </c>
      <c r="H2524" s="81" t="s">
        <v>3353</v>
      </c>
      <c r="J2524" s="81" t="s">
        <v>3186</v>
      </c>
      <c r="K2524" s="81" t="s">
        <v>3187</v>
      </c>
      <c r="L2524" s="81" t="s">
        <v>65</v>
      </c>
      <c r="M2524" s="81" t="s">
        <v>9346</v>
      </c>
      <c r="N2524" s="81" t="s">
        <v>11003</v>
      </c>
      <c r="O2524" s="81" t="s">
        <v>33</v>
      </c>
      <c r="Q2524" s="85" t="s">
        <v>6669</v>
      </c>
      <c r="R2524" s="81" t="s">
        <v>67</v>
      </c>
      <c r="S2524" s="81" t="s">
        <v>7315</v>
      </c>
      <c r="T2524" s="82" t="s">
        <v>11001</v>
      </c>
      <c r="U2524" s="182" t="s">
        <v>11002</v>
      </c>
      <c r="V2524" s="81">
        <v>8</v>
      </c>
      <c r="Z2524" s="81">
        <v>8</v>
      </c>
    </row>
    <row r="2525" spans="1:26" ht="14.45">
      <c r="A2525" s="81" t="s">
        <v>7</v>
      </c>
      <c r="B2525" s="82" t="s">
        <v>4411</v>
      </c>
      <c r="C2525" s="83" t="s">
        <v>11004</v>
      </c>
      <c r="D2525" s="81" t="s">
        <v>6</v>
      </c>
      <c r="E2525" s="99" t="s">
        <v>4413</v>
      </c>
      <c r="F2525" s="81">
        <v>929611700</v>
      </c>
      <c r="G2525" s="81" t="s">
        <v>4593</v>
      </c>
      <c r="H2525" s="81" t="s">
        <v>7942</v>
      </c>
      <c r="I2525" s="85">
        <v>15240</v>
      </c>
      <c r="J2525" s="81" t="s">
        <v>4415</v>
      </c>
      <c r="K2525" s="81" t="s">
        <v>4416</v>
      </c>
      <c r="L2525" s="81" t="s">
        <v>65</v>
      </c>
      <c r="M2525" s="81" t="s">
        <v>11</v>
      </c>
      <c r="N2525" s="81" t="s">
        <v>11005</v>
      </c>
      <c r="O2525" s="81" t="s">
        <v>22</v>
      </c>
      <c r="Q2525" s="85">
        <v>15000</v>
      </c>
      <c r="R2525" s="81" t="s">
        <v>10966</v>
      </c>
      <c r="S2525" s="81" t="s">
        <v>10327</v>
      </c>
      <c r="T2525" s="82" t="s">
        <v>11001</v>
      </c>
      <c r="U2525" s="182" t="s">
        <v>11002</v>
      </c>
      <c r="V2525" s="81">
        <v>38</v>
      </c>
      <c r="W2525" s="81">
        <v>214</v>
      </c>
      <c r="Y2525" s="81">
        <v>4</v>
      </c>
      <c r="Z2525" s="81">
        <v>256</v>
      </c>
    </row>
    <row r="2526" spans="1:26" ht="14.45">
      <c r="A2526" s="81" t="s">
        <v>17</v>
      </c>
      <c r="B2526" s="82" t="s">
        <v>2985</v>
      </c>
      <c r="C2526" s="83" t="s">
        <v>11006</v>
      </c>
      <c r="D2526" s="81" t="s">
        <v>6</v>
      </c>
      <c r="E2526" s="99" t="s">
        <v>4341</v>
      </c>
      <c r="F2526" s="81">
        <v>943965514</v>
      </c>
      <c r="G2526" s="81" t="s">
        <v>4593</v>
      </c>
      <c r="H2526" s="81" t="s">
        <v>2709</v>
      </c>
      <c r="I2526" s="85">
        <v>74074</v>
      </c>
      <c r="J2526" s="81" t="s">
        <v>2988</v>
      </c>
      <c r="K2526" s="81" t="s">
        <v>4342</v>
      </c>
      <c r="L2526" s="81" t="s">
        <v>65</v>
      </c>
      <c r="M2526" s="81" t="s">
        <v>16</v>
      </c>
      <c r="N2526" s="81" t="s">
        <v>11007</v>
      </c>
      <c r="O2526" s="81" t="s">
        <v>10</v>
      </c>
      <c r="Q2526" s="85" t="s">
        <v>11008</v>
      </c>
      <c r="R2526" s="81" t="s">
        <v>67</v>
      </c>
      <c r="S2526" s="81" t="s">
        <v>4288</v>
      </c>
      <c r="T2526" s="82" t="s">
        <v>11001</v>
      </c>
      <c r="U2526" s="182" t="s">
        <v>11002</v>
      </c>
      <c r="V2526" s="81">
        <v>82</v>
      </c>
      <c r="Z2526" s="81">
        <v>82</v>
      </c>
    </row>
    <row r="2527" spans="1:26" ht="14.45">
      <c r="A2527" s="81" t="s">
        <v>7</v>
      </c>
      <c r="B2527" s="82" t="s">
        <v>4712</v>
      </c>
      <c r="C2527" s="83" t="s">
        <v>11009</v>
      </c>
      <c r="D2527" s="81" t="s">
        <v>6</v>
      </c>
      <c r="E2527" s="99" t="s">
        <v>4714</v>
      </c>
      <c r="F2527" s="81">
        <v>971125450</v>
      </c>
      <c r="G2527" s="81" t="s">
        <v>23</v>
      </c>
      <c r="H2527" s="81" t="s">
        <v>649</v>
      </c>
      <c r="I2527" s="85">
        <v>10095</v>
      </c>
      <c r="J2527" s="81" t="s">
        <v>4715</v>
      </c>
      <c r="K2527" s="81" t="s">
        <v>4716</v>
      </c>
      <c r="L2527" s="81" t="s">
        <v>65</v>
      </c>
      <c r="M2527" s="81" t="s">
        <v>11</v>
      </c>
      <c r="N2527" s="81" t="s">
        <v>11010</v>
      </c>
      <c r="O2527" s="81" t="s">
        <v>22</v>
      </c>
      <c r="Q2527" s="85">
        <v>10000</v>
      </c>
      <c r="R2527" s="81" t="s">
        <v>67</v>
      </c>
      <c r="S2527" s="81" t="s">
        <v>10327</v>
      </c>
      <c r="T2527" s="82" t="s">
        <v>11001</v>
      </c>
      <c r="U2527" s="182" t="s">
        <v>11002</v>
      </c>
      <c r="V2527" s="81">
        <v>38</v>
      </c>
      <c r="W2527" s="81">
        <v>193</v>
      </c>
      <c r="Z2527" s="81">
        <v>231</v>
      </c>
    </row>
    <row r="2528" spans="1:26" ht="14.45">
      <c r="A2528" s="81" t="s">
        <v>17</v>
      </c>
      <c r="B2528" s="82" t="s">
        <v>11011</v>
      </c>
      <c r="C2528" s="83" t="s">
        <v>11012</v>
      </c>
      <c r="D2528" s="81" t="s">
        <v>12</v>
      </c>
      <c r="E2528" s="99" t="s">
        <v>610</v>
      </c>
      <c r="F2528" s="81">
        <v>987645321</v>
      </c>
      <c r="G2528" s="81" t="s">
        <v>9008</v>
      </c>
      <c r="H2528" s="81" t="s">
        <v>3694</v>
      </c>
      <c r="I2528" s="85">
        <v>96930</v>
      </c>
      <c r="J2528" s="81" t="s">
        <v>11013</v>
      </c>
      <c r="K2528" s="81" t="s">
        <v>11014</v>
      </c>
      <c r="L2528" s="81" t="s">
        <v>65</v>
      </c>
      <c r="M2528" s="81" t="s">
        <v>11015</v>
      </c>
      <c r="N2528" s="81" t="s">
        <v>11016</v>
      </c>
      <c r="O2528" s="81" t="s">
        <v>10</v>
      </c>
      <c r="Q2528" s="85" t="s">
        <v>6737</v>
      </c>
      <c r="R2528" s="81" t="s">
        <v>10966</v>
      </c>
      <c r="S2528" s="81" t="s">
        <v>4648</v>
      </c>
      <c r="T2528" s="82" t="s">
        <v>11001</v>
      </c>
      <c r="U2528" s="182" t="s">
        <v>11002</v>
      </c>
      <c r="V2528" s="81">
        <v>12</v>
      </c>
      <c r="W2528" s="81">
        <v>55</v>
      </c>
      <c r="Z2528" s="81">
        <v>67</v>
      </c>
    </row>
    <row r="2529" spans="1:26" ht="14.45">
      <c r="A2529" s="81" t="s">
        <v>7</v>
      </c>
      <c r="B2529" s="82" t="s">
        <v>10382</v>
      </c>
      <c r="C2529" s="83" t="s">
        <v>11017</v>
      </c>
      <c r="D2529" s="81" t="s">
        <v>6</v>
      </c>
      <c r="E2529" s="99" t="s">
        <v>11018</v>
      </c>
      <c r="F2529" s="81">
        <v>927833087</v>
      </c>
      <c r="G2529" s="81" t="s">
        <v>25</v>
      </c>
      <c r="H2529" s="81" t="s">
        <v>3040</v>
      </c>
      <c r="I2529" s="85">
        <v>10938</v>
      </c>
      <c r="J2529" s="81" t="s">
        <v>10385</v>
      </c>
      <c r="K2529" s="81" t="s">
        <v>10386</v>
      </c>
      <c r="L2529" s="81" t="s">
        <v>65</v>
      </c>
      <c r="M2529" s="81" t="s">
        <v>16</v>
      </c>
      <c r="N2529" s="81" t="s">
        <v>11019</v>
      </c>
      <c r="O2529" s="81" t="s">
        <v>22</v>
      </c>
      <c r="Q2529" s="85">
        <v>10000</v>
      </c>
      <c r="R2529" s="81" t="s">
        <v>10966</v>
      </c>
      <c r="S2529" s="81" t="s">
        <v>10327</v>
      </c>
      <c r="T2529" s="82" t="s">
        <v>11001</v>
      </c>
      <c r="U2529" s="182" t="s">
        <v>11002</v>
      </c>
      <c r="V2529" s="81">
        <v>38</v>
      </c>
      <c r="W2529" s="81">
        <v>300</v>
      </c>
      <c r="Y2529" s="81">
        <v>4</v>
      </c>
      <c r="Z2529" s="81">
        <v>342</v>
      </c>
    </row>
    <row r="2530" spans="1:26" ht="14.45">
      <c r="A2530" s="81" t="s">
        <v>7</v>
      </c>
      <c r="B2530" s="82" t="s">
        <v>11020</v>
      </c>
      <c r="C2530" s="83" t="s">
        <v>11021</v>
      </c>
      <c r="D2530" s="81" t="s">
        <v>6</v>
      </c>
      <c r="E2530" s="99" t="s">
        <v>11022</v>
      </c>
      <c r="F2530" s="81">
        <v>947059399</v>
      </c>
      <c r="G2530" s="81" t="s">
        <v>11023</v>
      </c>
      <c r="H2530" s="81" t="s">
        <v>510</v>
      </c>
      <c r="I2530" s="85">
        <v>39147</v>
      </c>
      <c r="J2530" s="81" t="s">
        <v>11024</v>
      </c>
      <c r="K2530" s="81" t="s">
        <v>11025</v>
      </c>
      <c r="L2530" s="81" t="s">
        <v>65</v>
      </c>
      <c r="M2530" s="81" t="s">
        <v>16</v>
      </c>
      <c r="N2530" s="81" t="s">
        <v>11026</v>
      </c>
      <c r="O2530" s="81" t="s">
        <v>33</v>
      </c>
      <c r="Q2530" s="85" t="s">
        <v>6669</v>
      </c>
      <c r="R2530" s="81" t="s">
        <v>10966</v>
      </c>
      <c r="S2530" s="81" t="s">
        <v>7315</v>
      </c>
      <c r="T2530" s="82" t="s">
        <v>11027</v>
      </c>
      <c r="U2530" s="182" t="s">
        <v>11027</v>
      </c>
      <c r="V2530" s="81">
        <v>12</v>
      </c>
      <c r="Z2530" s="81">
        <v>12</v>
      </c>
    </row>
    <row r="2531" spans="1:26" ht="14.45">
      <c r="A2531" s="81" t="s">
        <v>7</v>
      </c>
      <c r="B2531" s="82" t="s">
        <v>9348</v>
      </c>
      <c r="C2531" s="83" t="s">
        <v>11028</v>
      </c>
      <c r="D2531" s="81" t="s">
        <v>6</v>
      </c>
      <c r="E2531" s="99" t="s">
        <v>4164</v>
      </c>
      <c r="F2531" s="81">
        <v>978967156</v>
      </c>
      <c r="G2531" s="81" t="s">
        <v>29</v>
      </c>
      <c r="H2531" s="81" t="s">
        <v>222</v>
      </c>
      <c r="I2531" s="85">
        <v>39896</v>
      </c>
      <c r="J2531" s="81" t="s">
        <v>4165</v>
      </c>
      <c r="K2531" s="81" t="s">
        <v>4166</v>
      </c>
      <c r="L2531" s="81" t="s">
        <v>65</v>
      </c>
      <c r="M2531" s="81" t="s">
        <v>11</v>
      </c>
      <c r="N2531" s="81" t="s">
        <v>11029</v>
      </c>
      <c r="O2531" s="81" t="s">
        <v>22</v>
      </c>
      <c r="Q2531" s="85">
        <v>40000</v>
      </c>
      <c r="R2531" s="81" t="s">
        <v>10966</v>
      </c>
      <c r="S2531" s="81" t="s">
        <v>10171</v>
      </c>
      <c r="T2531" s="82" t="s">
        <v>11030</v>
      </c>
      <c r="U2531" s="182" t="s">
        <v>11030</v>
      </c>
      <c r="V2531" s="81">
        <v>38</v>
      </c>
      <c r="W2531" s="81">
        <v>121</v>
      </c>
      <c r="Y2531" s="81">
        <v>4</v>
      </c>
      <c r="Z2531" s="81">
        <v>163</v>
      </c>
    </row>
    <row r="2532" spans="1:26" ht="14.45">
      <c r="A2532" s="81" t="s">
        <v>7</v>
      </c>
      <c r="B2532" s="82" t="s">
        <v>10855</v>
      </c>
      <c r="C2532" s="83" t="s">
        <v>11031</v>
      </c>
      <c r="D2532" s="81" t="s">
        <v>6</v>
      </c>
      <c r="E2532" s="99" t="s">
        <v>2748</v>
      </c>
      <c r="F2532" s="81">
        <v>944449872</v>
      </c>
      <c r="G2532" s="81" t="s">
        <v>4593</v>
      </c>
      <c r="H2532" s="81" t="s">
        <v>120</v>
      </c>
      <c r="I2532" s="85">
        <v>65127</v>
      </c>
      <c r="J2532" s="81" t="s">
        <v>2749</v>
      </c>
      <c r="K2532" s="81" t="s">
        <v>2750</v>
      </c>
      <c r="L2532" s="81" t="s">
        <v>65</v>
      </c>
      <c r="M2532" s="81" t="s">
        <v>11</v>
      </c>
      <c r="N2532" s="81" t="s">
        <v>11032</v>
      </c>
      <c r="O2532" s="81" t="s">
        <v>10</v>
      </c>
      <c r="Q2532" s="85" t="s">
        <v>11033</v>
      </c>
      <c r="R2532" s="81" t="s">
        <v>10966</v>
      </c>
      <c r="S2532" s="81" t="s">
        <v>3362</v>
      </c>
      <c r="T2532" s="82" t="s">
        <v>11030</v>
      </c>
      <c r="U2532" s="182" t="s">
        <v>11030</v>
      </c>
      <c r="W2532" s="81">
        <v>23</v>
      </c>
      <c r="Z2532" s="81">
        <v>23</v>
      </c>
    </row>
    <row r="2533" spans="1:26" ht="14.45">
      <c r="A2533" s="81" t="s">
        <v>7</v>
      </c>
      <c r="B2533" s="82" t="s">
        <v>9842</v>
      </c>
      <c r="C2533" s="83" t="s">
        <v>11034</v>
      </c>
      <c r="D2533" s="81" t="s">
        <v>6</v>
      </c>
      <c r="E2533" s="99" t="s">
        <v>9844</v>
      </c>
      <c r="F2533" s="81">
        <v>983626650</v>
      </c>
      <c r="G2533" s="81" t="s">
        <v>4593</v>
      </c>
      <c r="H2533" s="81" t="s">
        <v>8751</v>
      </c>
      <c r="I2533" s="85">
        <v>10798</v>
      </c>
      <c r="J2533" s="81" t="s">
        <v>9845</v>
      </c>
      <c r="K2533" s="81" t="s">
        <v>9846</v>
      </c>
      <c r="L2533" s="81" t="s">
        <v>65</v>
      </c>
      <c r="M2533" s="81" t="s">
        <v>11</v>
      </c>
      <c r="N2533" s="81" t="s">
        <v>11035</v>
      </c>
      <c r="O2533" s="81" t="s">
        <v>22</v>
      </c>
      <c r="Q2533" s="85">
        <v>10000</v>
      </c>
      <c r="R2533" s="81" t="s">
        <v>11036</v>
      </c>
      <c r="S2533" s="81" t="s">
        <v>10327</v>
      </c>
      <c r="T2533" s="82" t="s">
        <v>11030</v>
      </c>
      <c r="U2533" s="182" t="s">
        <v>11030</v>
      </c>
      <c r="V2533" s="81">
        <v>38</v>
      </c>
      <c r="W2533" s="81">
        <v>142</v>
      </c>
      <c r="Z2533" s="81">
        <v>180</v>
      </c>
    </row>
    <row r="2534" spans="1:26" ht="14.45">
      <c r="A2534" s="81" t="s">
        <v>7</v>
      </c>
      <c r="B2534" s="82" t="s">
        <v>11037</v>
      </c>
      <c r="C2534" s="83" t="s">
        <v>11038</v>
      </c>
      <c r="D2534" s="81" t="s">
        <v>6</v>
      </c>
      <c r="E2534" s="99" t="s">
        <v>11039</v>
      </c>
      <c r="F2534" s="81">
        <v>916571769</v>
      </c>
      <c r="G2534" s="81" t="s">
        <v>25</v>
      </c>
      <c r="H2534" s="81" t="s">
        <v>168</v>
      </c>
      <c r="I2534" s="85">
        <v>5014</v>
      </c>
      <c r="J2534" s="81" t="s">
        <v>11040</v>
      </c>
      <c r="K2534" s="81" t="s">
        <v>11041</v>
      </c>
      <c r="L2534" s="81" t="s">
        <v>65</v>
      </c>
      <c r="M2534" s="81" t="s">
        <v>16</v>
      </c>
      <c r="N2534" s="81" t="s">
        <v>11042</v>
      </c>
      <c r="O2534" s="81" t="s">
        <v>22</v>
      </c>
      <c r="Q2534" s="85">
        <v>5000</v>
      </c>
      <c r="R2534" s="81" t="s">
        <v>67</v>
      </c>
      <c r="S2534" s="81" t="s">
        <v>1849</v>
      </c>
      <c r="T2534" s="82" t="s">
        <v>11030</v>
      </c>
      <c r="U2534" s="182" t="s">
        <v>11030</v>
      </c>
      <c r="V2534" s="81">
        <v>38</v>
      </c>
      <c r="W2534" s="81">
        <v>74</v>
      </c>
      <c r="Y2534" s="81">
        <v>4</v>
      </c>
      <c r="Z2534" s="81">
        <v>116</v>
      </c>
    </row>
    <row r="2535" spans="1:26" ht="14.45">
      <c r="A2535" s="81" t="s">
        <v>7</v>
      </c>
      <c r="B2535" s="82" t="s">
        <v>11043</v>
      </c>
      <c r="C2535" s="83" t="s">
        <v>11044</v>
      </c>
      <c r="D2535" s="81" t="s">
        <v>6</v>
      </c>
      <c r="E2535" s="99" t="s">
        <v>10192</v>
      </c>
      <c r="F2535" s="81">
        <v>945249994</v>
      </c>
      <c r="G2535" s="81" t="s">
        <v>9008</v>
      </c>
      <c r="H2535" s="81" t="s">
        <v>3694</v>
      </c>
      <c r="I2535" s="85">
        <v>21543</v>
      </c>
      <c r="J2535" s="81" t="s">
        <v>10193</v>
      </c>
      <c r="K2535" s="81" t="s">
        <v>10194</v>
      </c>
      <c r="L2535" s="81" t="s">
        <v>65</v>
      </c>
      <c r="M2535" s="81" t="s">
        <v>16</v>
      </c>
      <c r="N2535" s="81" t="s">
        <v>11045</v>
      </c>
      <c r="O2535" s="81" t="s">
        <v>22</v>
      </c>
      <c r="Q2535" s="85">
        <v>20000</v>
      </c>
      <c r="R2535" s="81" t="s">
        <v>10966</v>
      </c>
      <c r="S2535" s="81" t="s">
        <v>4655</v>
      </c>
      <c r="T2535" s="82" t="s">
        <v>11030</v>
      </c>
      <c r="U2535" s="182" t="s">
        <v>11030</v>
      </c>
      <c r="V2535" s="81">
        <v>38</v>
      </c>
      <c r="W2535" s="81">
        <v>366</v>
      </c>
      <c r="Y2535" s="81">
        <v>4</v>
      </c>
      <c r="Z2535" s="81">
        <v>408</v>
      </c>
    </row>
    <row r="2536" spans="1:26" ht="14.45">
      <c r="A2536" s="81" t="s">
        <v>7</v>
      </c>
      <c r="B2536" s="82" t="s">
        <v>11046</v>
      </c>
      <c r="C2536" s="83" t="s">
        <v>11047</v>
      </c>
      <c r="D2536" s="81" t="s">
        <v>6</v>
      </c>
      <c r="E2536" s="99" t="s">
        <v>11048</v>
      </c>
      <c r="F2536" s="81">
        <v>998998723</v>
      </c>
      <c r="G2536" s="81" t="s">
        <v>4593</v>
      </c>
      <c r="H2536" s="81" t="s">
        <v>417</v>
      </c>
      <c r="I2536" s="85">
        <v>5735</v>
      </c>
      <c r="J2536" s="81" t="s">
        <v>11049</v>
      </c>
      <c r="K2536" s="81" t="s">
        <v>11050</v>
      </c>
      <c r="L2536" s="81" t="s">
        <v>65</v>
      </c>
      <c r="M2536" s="81" t="s">
        <v>11</v>
      </c>
      <c r="N2536" s="81" t="s">
        <v>11051</v>
      </c>
      <c r="O2536" s="81" t="s">
        <v>22</v>
      </c>
      <c r="Q2536" s="85">
        <v>5000</v>
      </c>
      <c r="R2536" s="81" t="s">
        <v>67</v>
      </c>
      <c r="S2536" s="81" t="s">
        <v>1849</v>
      </c>
      <c r="T2536" s="82" t="s">
        <v>11030</v>
      </c>
      <c r="U2536" s="182" t="s">
        <v>11030</v>
      </c>
      <c r="V2536" s="81">
        <v>38</v>
      </c>
      <c r="W2536" s="81">
        <v>84</v>
      </c>
      <c r="Y2536" s="81">
        <v>4</v>
      </c>
      <c r="Z2536" s="81">
        <v>122</v>
      </c>
    </row>
    <row r="2537" spans="1:26" ht="14.45">
      <c r="A2537" s="81" t="s">
        <v>7</v>
      </c>
      <c r="B2537" s="82" t="s">
        <v>11052</v>
      </c>
      <c r="C2537" s="83" t="s">
        <v>11053</v>
      </c>
      <c r="D2537" s="81" t="s">
        <v>6</v>
      </c>
      <c r="E2537" s="99" t="s">
        <v>11054</v>
      </c>
      <c r="F2537" s="81">
        <v>980376284</v>
      </c>
      <c r="G2537" s="81" t="s">
        <v>18</v>
      </c>
      <c r="H2537" s="81" t="s">
        <v>176</v>
      </c>
      <c r="I2537" s="85">
        <v>13613</v>
      </c>
      <c r="J2537" s="81" t="s">
        <v>11055</v>
      </c>
      <c r="K2537" s="81" t="s">
        <v>11056</v>
      </c>
      <c r="L2537" s="81" t="s">
        <v>65</v>
      </c>
      <c r="M2537" s="81" t="s">
        <v>16</v>
      </c>
      <c r="N2537" s="81" t="s">
        <v>11057</v>
      </c>
      <c r="O2537" s="81" t="s">
        <v>22</v>
      </c>
      <c r="Q2537" s="85">
        <v>10000</v>
      </c>
      <c r="R2537" s="81" t="s">
        <v>67</v>
      </c>
      <c r="S2537" s="81" t="s">
        <v>4895</v>
      </c>
      <c r="T2537" s="82" t="s">
        <v>11058</v>
      </c>
      <c r="U2537" s="182" t="s">
        <v>11058</v>
      </c>
      <c r="V2537" s="81">
        <v>38</v>
      </c>
      <c r="W2537" s="81">
        <v>71</v>
      </c>
      <c r="Y2537" s="81">
        <v>4</v>
      </c>
      <c r="Z2537" s="81">
        <v>113</v>
      </c>
    </row>
    <row r="2538" spans="1:26" ht="14.45">
      <c r="A2538" s="81" t="s">
        <v>7</v>
      </c>
      <c r="B2538" s="82" t="s">
        <v>3941</v>
      </c>
      <c r="C2538" s="83" t="s">
        <v>11059</v>
      </c>
      <c r="D2538" s="81" t="s">
        <v>6</v>
      </c>
      <c r="E2538" s="99" t="s">
        <v>3943</v>
      </c>
      <c r="F2538" s="81">
        <v>930182284</v>
      </c>
      <c r="G2538" s="81" t="s">
        <v>25</v>
      </c>
      <c r="H2538" s="81" t="s">
        <v>11060</v>
      </c>
      <c r="I2538" s="85">
        <v>30447</v>
      </c>
      <c r="J2538" s="81" t="s">
        <v>3944</v>
      </c>
      <c r="K2538" s="81" t="s">
        <v>7767</v>
      </c>
      <c r="L2538" s="81" t="s">
        <v>65</v>
      </c>
      <c r="M2538" s="81" t="s">
        <v>11</v>
      </c>
      <c r="N2538" s="81" t="s">
        <v>11061</v>
      </c>
      <c r="O2538" s="81" t="s">
        <v>22</v>
      </c>
      <c r="Q2538" s="85">
        <v>30000</v>
      </c>
      <c r="R2538" s="81" t="s">
        <v>10966</v>
      </c>
      <c r="S2538" s="81" t="s">
        <v>4655</v>
      </c>
      <c r="T2538" s="82" t="s">
        <v>11058</v>
      </c>
      <c r="U2538" s="182" t="s">
        <v>11058</v>
      </c>
      <c r="V2538" s="81">
        <v>38</v>
      </c>
      <c r="W2538" s="81">
        <v>221</v>
      </c>
      <c r="Z2538" s="81">
        <v>259</v>
      </c>
    </row>
    <row r="2539" spans="1:26" ht="14.45">
      <c r="A2539" s="81" t="s">
        <v>7</v>
      </c>
      <c r="B2539" s="82" t="s">
        <v>3032</v>
      </c>
      <c r="C2539" s="83" t="s">
        <v>11062</v>
      </c>
      <c r="D2539" s="81" t="s">
        <v>6</v>
      </c>
      <c r="E2539" s="99" t="s">
        <v>11063</v>
      </c>
      <c r="F2539" s="81">
        <v>999033859</v>
      </c>
      <c r="G2539" s="81" t="s">
        <v>14</v>
      </c>
      <c r="H2539" s="81" t="s">
        <v>1109</v>
      </c>
      <c r="I2539" s="85">
        <v>100593</v>
      </c>
      <c r="J2539" s="81" t="s">
        <v>3034</v>
      </c>
      <c r="K2539" s="81" t="s">
        <v>11064</v>
      </c>
      <c r="L2539" s="81" t="s">
        <v>65</v>
      </c>
      <c r="M2539" s="81" t="s">
        <v>11</v>
      </c>
      <c r="N2539" s="81" t="s">
        <v>11065</v>
      </c>
      <c r="O2539" s="81" t="s">
        <v>22</v>
      </c>
      <c r="Q2539" s="85">
        <v>100000</v>
      </c>
      <c r="R2539" s="81" t="s">
        <v>10966</v>
      </c>
      <c r="S2539" s="81" t="s">
        <v>4648</v>
      </c>
      <c r="T2539" s="82" t="s">
        <v>11058</v>
      </c>
      <c r="U2539" s="182" t="s">
        <v>11058</v>
      </c>
      <c r="V2539" s="81">
        <v>38</v>
      </c>
      <c r="W2539" s="81">
        <v>363</v>
      </c>
      <c r="Z2539" s="81">
        <v>401</v>
      </c>
    </row>
    <row r="2540" spans="1:26" ht="14.45">
      <c r="A2540" s="81" t="s">
        <v>7</v>
      </c>
      <c r="B2540" s="82" t="s">
        <v>4516</v>
      </c>
      <c r="C2540" s="83" t="s">
        <v>11066</v>
      </c>
      <c r="D2540" s="81" t="s">
        <v>6</v>
      </c>
      <c r="E2540" s="99" t="s">
        <v>4518</v>
      </c>
      <c r="F2540" s="81">
        <v>945596835</v>
      </c>
      <c r="G2540" s="81" t="s">
        <v>4593</v>
      </c>
      <c r="H2540" s="81" t="s">
        <v>11067</v>
      </c>
      <c r="I2540" s="85">
        <v>140972</v>
      </c>
      <c r="J2540" s="81" t="s">
        <v>4519</v>
      </c>
      <c r="K2540" s="81" t="s">
        <v>4520</v>
      </c>
      <c r="L2540" s="81" t="s">
        <v>65</v>
      </c>
      <c r="M2540" s="81" t="s">
        <v>11</v>
      </c>
      <c r="N2540" s="81" t="s">
        <v>11068</v>
      </c>
      <c r="O2540" s="81" t="s">
        <v>22</v>
      </c>
      <c r="Q2540" s="85">
        <v>100000</v>
      </c>
      <c r="R2540" s="81" t="s">
        <v>10966</v>
      </c>
      <c r="S2540" s="81" t="s">
        <v>10327</v>
      </c>
      <c r="T2540" s="82" t="s">
        <v>11058</v>
      </c>
      <c r="U2540" s="182" t="s">
        <v>11058</v>
      </c>
      <c r="V2540" s="81">
        <v>38</v>
      </c>
      <c r="W2540" s="81">
        <v>171</v>
      </c>
      <c r="Y2540" s="81">
        <v>4</v>
      </c>
      <c r="Z2540" s="81">
        <v>213</v>
      </c>
    </row>
    <row r="2541" spans="1:26" ht="14.45">
      <c r="A2541" s="81" t="s">
        <v>17</v>
      </c>
      <c r="B2541" s="82" t="s">
        <v>11069</v>
      </c>
      <c r="C2541" s="83" t="s">
        <v>11070</v>
      </c>
      <c r="D2541" s="81" t="s">
        <v>12</v>
      </c>
      <c r="E2541" s="100" t="s">
        <v>10004</v>
      </c>
      <c r="F2541" s="81">
        <v>910502978</v>
      </c>
      <c r="G2541" s="81" t="s">
        <v>25</v>
      </c>
      <c r="H2541" s="81" t="s">
        <v>11071</v>
      </c>
      <c r="I2541" s="85">
        <v>12294</v>
      </c>
      <c r="J2541" s="81" t="s">
        <v>11072</v>
      </c>
      <c r="K2541" s="81" t="s">
        <v>10006</v>
      </c>
      <c r="L2541" s="81" t="s">
        <v>65</v>
      </c>
      <c r="M2541" s="81" t="s">
        <v>16</v>
      </c>
      <c r="N2541" s="81" t="s">
        <v>11073</v>
      </c>
      <c r="O2541" s="81" t="s">
        <v>10</v>
      </c>
      <c r="Q2541" s="85" t="s">
        <v>11074</v>
      </c>
      <c r="R2541" s="81" t="s">
        <v>67</v>
      </c>
      <c r="S2541" s="81" t="s">
        <v>4648</v>
      </c>
      <c r="T2541" s="82" t="s">
        <v>11058</v>
      </c>
      <c r="U2541" s="182" t="s">
        <v>11058</v>
      </c>
    </row>
    <row r="2542" spans="1:26" ht="14.45">
      <c r="A2542" s="81" t="s">
        <v>7</v>
      </c>
      <c r="B2542" s="82" t="s">
        <v>10945</v>
      </c>
      <c r="C2542" s="83" t="s">
        <v>11075</v>
      </c>
      <c r="D2542" s="81" t="s">
        <v>6</v>
      </c>
      <c r="E2542" s="99" t="s">
        <v>10450</v>
      </c>
      <c r="F2542" s="81">
        <v>922728189</v>
      </c>
      <c r="G2542" s="81" t="s">
        <v>14</v>
      </c>
      <c r="H2542" s="81" t="s">
        <v>62</v>
      </c>
      <c r="I2542" s="85">
        <v>73710</v>
      </c>
      <c r="J2542" s="81" t="s">
        <v>2824</v>
      </c>
      <c r="K2542" s="81" t="s">
        <v>2825</v>
      </c>
      <c r="L2542" s="81" t="s">
        <v>65</v>
      </c>
      <c r="M2542" s="81" t="s">
        <v>11</v>
      </c>
      <c r="N2542" s="81" t="s">
        <v>11076</v>
      </c>
      <c r="O2542" s="81" t="s">
        <v>10</v>
      </c>
      <c r="Q2542" s="85" t="s">
        <v>11077</v>
      </c>
      <c r="R2542" s="81" t="s">
        <v>10966</v>
      </c>
      <c r="S2542" s="81" t="s">
        <v>10327</v>
      </c>
      <c r="T2542" s="82" t="s">
        <v>11058</v>
      </c>
      <c r="U2542" s="182" t="s">
        <v>11058</v>
      </c>
      <c r="V2542" s="81">
        <v>38</v>
      </c>
      <c r="W2542" s="81">
        <v>1251</v>
      </c>
      <c r="Y2542" s="81">
        <v>4</v>
      </c>
      <c r="Z2542" s="81">
        <v>1293</v>
      </c>
    </row>
    <row r="2543" spans="1:26" ht="14.45">
      <c r="A2543" s="81" t="s">
        <v>7</v>
      </c>
      <c r="B2543" s="82" t="s">
        <v>421</v>
      </c>
      <c r="C2543" s="83" t="s">
        <v>11078</v>
      </c>
      <c r="D2543" s="81" t="s">
        <v>6</v>
      </c>
      <c r="E2543" s="99" t="s">
        <v>11079</v>
      </c>
      <c r="F2543" s="81">
        <v>967524754</v>
      </c>
      <c r="G2543" s="81" t="s">
        <v>18</v>
      </c>
      <c r="H2543" s="81" t="s">
        <v>1163</v>
      </c>
      <c r="I2543" s="85">
        <v>52278</v>
      </c>
      <c r="J2543" s="81" t="s">
        <v>11080</v>
      </c>
      <c r="K2543" s="81" t="s">
        <v>426</v>
      </c>
      <c r="L2543" s="81" t="s">
        <v>65</v>
      </c>
      <c r="M2543" s="81" t="s">
        <v>11</v>
      </c>
      <c r="N2543" s="81" t="s">
        <v>11081</v>
      </c>
      <c r="O2543" s="81" t="s">
        <v>10</v>
      </c>
      <c r="Q2543" s="85" t="s">
        <v>11082</v>
      </c>
      <c r="R2543" s="81" t="s">
        <v>10966</v>
      </c>
      <c r="S2543" s="81" t="s">
        <v>4655</v>
      </c>
      <c r="T2543" s="82" t="s">
        <v>11058</v>
      </c>
      <c r="U2543" s="182" t="s">
        <v>11058</v>
      </c>
      <c r="V2543" s="81">
        <v>12</v>
      </c>
      <c r="W2543" s="81">
        <v>55</v>
      </c>
      <c r="Z2543" s="81">
        <v>67</v>
      </c>
    </row>
    <row r="2544" spans="1:26" ht="14.45">
      <c r="A2544" s="81" t="s">
        <v>7</v>
      </c>
      <c r="B2544" s="82" t="s">
        <v>4062</v>
      </c>
      <c r="C2544" s="83" t="s">
        <v>4063</v>
      </c>
      <c r="D2544" s="81" t="s">
        <v>6</v>
      </c>
      <c r="E2544" s="99" t="s">
        <v>11083</v>
      </c>
      <c r="F2544" s="81">
        <v>994666370</v>
      </c>
      <c r="G2544" s="81" t="s">
        <v>4593</v>
      </c>
      <c r="H2544" s="81" t="s">
        <v>202</v>
      </c>
      <c r="I2544" s="85">
        <v>50166</v>
      </c>
      <c r="J2544" s="81" t="s">
        <v>4064</v>
      </c>
      <c r="K2544" s="81" t="s">
        <v>11084</v>
      </c>
      <c r="L2544" s="81" t="s">
        <v>65</v>
      </c>
      <c r="M2544" s="81" t="s">
        <v>16</v>
      </c>
      <c r="N2544" s="81" t="s">
        <v>11085</v>
      </c>
      <c r="O2544" s="81" t="s">
        <v>10</v>
      </c>
      <c r="Q2544" s="85" t="s">
        <v>11086</v>
      </c>
      <c r="R2544" s="81" t="s">
        <v>10966</v>
      </c>
      <c r="S2544" s="81" t="s">
        <v>10171</v>
      </c>
      <c r="T2544" s="82" t="s">
        <v>11058</v>
      </c>
      <c r="U2544" s="182" t="s">
        <v>11058</v>
      </c>
      <c r="V2544" s="81">
        <v>24</v>
      </c>
      <c r="W2544" s="81">
        <v>237</v>
      </c>
      <c r="Z2544" s="81">
        <v>261</v>
      </c>
    </row>
    <row r="2545" spans="1:26" ht="20.100000000000001">
      <c r="A2545" s="81" t="s">
        <v>17</v>
      </c>
      <c r="B2545" s="82" t="s">
        <v>9848</v>
      </c>
      <c r="C2545" s="83" t="s">
        <v>2408</v>
      </c>
      <c r="D2545" s="81" t="s">
        <v>12</v>
      </c>
      <c r="E2545" s="99" t="s">
        <v>2409</v>
      </c>
      <c r="F2545" s="81">
        <v>937564266</v>
      </c>
      <c r="G2545" s="81" t="s">
        <v>25</v>
      </c>
      <c r="H2545" s="81" t="s">
        <v>11087</v>
      </c>
      <c r="I2545" s="85">
        <v>55304</v>
      </c>
      <c r="J2545" s="81" t="s">
        <v>2410</v>
      </c>
      <c r="K2545" s="90" t="s">
        <v>11088</v>
      </c>
      <c r="L2545" s="81" t="s">
        <v>65</v>
      </c>
      <c r="M2545" s="81" t="s">
        <v>16</v>
      </c>
      <c r="N2545" s="81" t="s">
        <v>11089</v>
      </c>
      <c r="O2545" s="81" t="s">
        <v>22</v>
      </c>
      <c r="Q2545" s="85">
        <v>55000</v>
      </c>
      <c r="R2545" s="81" t="s">
        <v>10966</v>
      </c>
      <c r="S2545" s="81" t="s">
        <v>4655</v>
      </c>
      <c r="T2545" s="82" t="s">
        <v>11090</v>
      </c>
      <c r="U2545" s="182" t="s">
        <v>11090</v>
      </c>
      <c r="V2545" s="81">
        <v>38</v>
      </c>
      <c r="W2545" s="81">
        <v>292</v>
      </c>
      <c r="Y2545" s="81">
        <v>4</v>
      </c>
      <c r="Z2545" s="81">
        <v>334</v>
      </c>
    </row>
    <row r="2546" spans="1:26" ht="14.45">
      <c r="A2546" s="81" t="s">
        <v>7</v>
      </c>
      <c r="B2546" s="82" t="s">
        <v>2763</v>
      </c>
      <c r="C2546" s="83" t="s">
        <v>11091</v>
      </c>
      <c r="D2546" s="81" t="s">
        <v>6</v>
      </c>
      <c r="E2546" s="100" t="s">
        <v>2223</v>
      </c>
      <c r="F2546" s="81">
        <v>989436115</v>
      </c>
      <c r="G2546" s="81" t="s">
        <v>25</v>
      </c>
      <c r="H2546" s="81" t="s">
        <v>168</v>
      </c>
      <c r="I2546" s="85">
        <v>45833</v>
      </c>
      <c r="J2546" s="81" t="s">
        <v>2765</v>
      </c>
      <c r="K2546" s="81" t="s">
        <v>2766</v>
      </c>
      <c r="L2546" s="81" t="s">
        <v>65</v>
      </c>
      <c r="M2546" s="81" t="s">
        <v>11</v>
      </c>
      <c r="N2546" s="81" t="s">
        <v>11092</v>
      </c>
      <c r="O2546" s="81" t="s">
        <v>22</v>
      </c>
      <c r="Q2546" s="85">
        <v>45000</v>
      </c>
      <c r="R2546" s="81" t="s">
        <v>67</v>
      </c>
      <c r="S2546" s="81" t="s">
        <v>4648</v>
      </c>
      <c r="T2546" s="82" t="s">
        <v>11090</v>
      </c>
      <c r="U2546" s="182" t="s">
        <v>11090</v>
      </c>
      <c r="V2546" s="81">
        <v>38</v>
      </c>
      <c r="W2546" s="81">
        <v>81</v>
      </c>
      <c r="Y2546" s="81">
        <v>4</v>
      </c>
      <c r="Z2546" s="81">
        <v>123</v>
      </c>
    </row>
    <row r="2547" spans="1:26" ht="20.100000000000001">
      <c r="A2547" s="81" t="s">
        <v>7</v>
      </c>
      <c r="B2547" s="82" t="s">
        <v>4407</v>
      </c>
      <c r="C2547" s="83" t="s">
        <v>4408</v>
      </c>
      <c r="D2547" s="81" t="s">
        <v>6</v>
      </c>
      <c r="E2547" s="99" t="s">
        <v>4409</v>
      </c>
      <c r="F2547" s="81">
        <v>955821499</v>
      </c>
      <c r="G2547" s="81" t="s">
        <v>4593</v>
      </c>
      <c r="H2547" s="81" t="s">
        <v>11093</v>
      </c>
      <c r="J2547" s="81" t="s">
        <v>74</v>
      </c>
      <c r="K2547" s="90" t="s">
        <v>11094</v>
      </c>
      <c r="L2547" s="81" t="s">
        <v>65</v>
      </c>
      <c r="M2547" s="81" t="s">
        <v>16</v>
      </c>
      <c r="N2547" s="81" t="s">
        <v>11095</v>
      </c>
      <c r="O2547" s="81" t="s">
        <v>33</v>
      </c>
      <c r="Q2547" s="85" t="s">
        <v>6669</v>
      </c>
      <c r="R2547" s="81" t="s">
        <v>9171</v>
      </c>
      <c r="S2547" s="81" t="s">
        <v>7315</v>
      </c>
      <c r="T2547" s="82" t="s">
        <v>11090</v>
      </c>
      <c r="U2547" s="182" t="s">
        <v>11090</v>
      </c>
      <c r="V2547" s="81">
        <v>8</v>
      </c>
      <c r="Z2547" s="81">
        <v>8</v>
      </c>
    </row>
    <row r="2548" spans="1:26" ht="20.100000000000001">
      <c r="A2548" s="81" t="s">
        <v>7</v>
      </c>
      <c r="B2548" s="82" t="s">
        <v>11096</v>
      </c>
      <c r="C2548" s="83" t="s">
        <v>11097</v>
      </c>
      <c r="D2548" s="81" t="s">
        <v>6</v>
      </c>
      <c r="E2548" s="99" t="s">
        <v>11098</v>
      </c>
      <c r="F2548" s="81">
        <v>973761706</v>
      </c>
      <c r="G2548" s="81" t="s">
        <v>14</v>
      </c>
      <c r="H2548" s="81" t="s">
        <v>62</v>
      </c>
      <c r="I2548" s="85">
        <v>5824</v>
      </c>
      <c r="J2548" s="81" t="s">
        <v>11099</v>
      </c>
      <c r="K2548" s="90" t="s">
        <v>11100</v>
      </c>
      <c r="L2548" s="81" t="s">
        <v>65</v>
      </c>
      <c r="M2548" s="81" t="s">
        <v>11</v>
      </c>
      <c r="N2548" s="81" t="s">
        <v>11101</v>
      </c>
      <c r="O2548" s="81" t="s">
        <v>22</v>
      </c>
      <c r="Q2548" s="85">
        <v>5000</v>
      </c>
      <c r="R2548" s="81" t="s">
        <v>10966</v>
      </c>
      <c r="S2548" s="81" t="s">
        <v>4648</v>
      </c>
      <c r="T2548" s="82" t="s">
        <v>11090</v>
      </c>
      <c r="U2548" s="182" t="s">
        <v>11090</v>
      </c>
      <c r="V2548" s="81">
        <v>38</v>
      </c>
      <c r="W2548" s="81">
        <v>136</v>
      </c>
      <c r="Z2548" s="81">
        <v>174</v>
      </c>
    </row>
    <row r="2549" spans="1:26" ht="20.100000000000001">
      <c r="A2549" s="81" t="s">
        <v>7</v>
      </c>
      <c r="B2549" s="82" t="s">
        <v>4667</v>
      </c>
      <c r="C2549" s="83" t="s">
        <v>4668</v>
      </c>
      <c r="D2549" s="81" t="s">
        <v>6</v>
      </c>
      <c r="E2549" s="99" t="s">
        <v>11102</v>
      </c>
      <c r="F2549" s="81">
        <v>951933842</v>
      </c>
      <c r="G2549" s="81" t="s">
        <v>14</v>
      </c>
      <c r="H2549" s="81" t="s">
        <v>62</v>
      </c>
      <c r="J2549" s="81" t="s">
        <v>11103</v>
      </c>
      <c r="K2549" s="90" t="s">
        <v>11104</v>
      </c>
      <c r="L2549" s="81" t="s">
        <v>65</v>
      </c>
      <c r="M2549" s="81" t="s">
        <v>16</v>
      </c>
      <c r="N2549" s="81" t="s">
        <v>11105</v>
      </c>
      <c r="O2549" s="81" t="s">
        <v>10</v>
      </c>
      <c r="Q2549" s="85" t="s">
        <v>6737</v>
      </c>
      <c r="R2549" s="81" t="s">
        <v>10966</v>
      </c>
      <c r="S2549" s="81" t="s">
        <v>10327</v>
      </c>
      <c r="T2549" s="82" t="s">
        <v>11090</v>
      </c>
      <c r="U2549" s="182" t="s">
        <v>11090</v>
      </c>
      <c r="V2549" s="81">
        <v>12</v>
      </c>
      <c r="W2549" s="81">
        <v>65</v>
      </c>
      <c r="Z2549" s="81">
        <v>77</v>
      </c>
    </row>
    <row r="2550" spans="1:26" ht="20.100000000000001">
      <c r="A2550" s="81" t="s">
        <v>7</v>
      </c>
      <c r="B2550" s="82" t="s">
        <v>11106</v>
      </c>
      <c r="C2550" s="83" t="s">
        <v>11107</v>
      </c>
      <c r="D2550" s="81" t="s">
        <v>6</v>
      </c>
      <c r="E2550" s="99" t="s">
        <v>11108</v>
      </c>
      <c r="F2550" s="81">
        <v>928899672</v>
      </c>
      <c r="G2550" s="81" t="s">
        <v>14</v>
      </c>
      <c r="H2550" s="81" t="s">
        <v>1109</v>
      </c>
      <c r="I2550" s="85">
        <v>9524</v>
      </c>
      <c r="J2550" s="81" t="s">
        <v>11109</v>
      </c>
      <c r="K2550" s="90" t="s">
        <v>11110</v>
      </c>
      <c r="L2550" s="81" t="s">
        <v>65</v>
      </c>
      <c r="M2550" s="81" t="s">
        <v>16</v>
      </c>
      <c r="N2550" s="81" t="s">
        <v>11111</v>
      </c>
      <c r="O2550" s="81" t="s">
        <v>22</v>
      </c>
      <c r="Q2550" s="85">
        <v>10000</v>
      </c>
      <c r="R2550" s="81" t="s">
        <v>10966</v>
      </c>
      <c r="S2550" s="81" t="s">
        <v>10327</v>
      </c>
      <c r="T2550" s="82" t="s">
        <v>11090</v>
      </c>
      <c r="U2550" s="182" t="s">
        <v>11090</v>
      </c>
      <c r="V2550" s="81">
        <v>38</v>
      </c>
      <c r="W2550" s="81">
        <v>81</v>
      </c>
      <c r="Y2550" s="81">
        <v>4</v>
      </c>
      <c r="Z2550" s="81">
        <v>123</v>
      </c>
    </row>
    <row r="2551" spans="1:26" ht="14.45">
      <c r="A2551" s="81" t="s">
        <v>17</v>
      </c>
      <c r="B2551" s="82" t="s">
        <v>9135</v>
      </c>
      <c r="C2551" s="83" t="s">
        <v>11112</v>
      </c>
      <c r="D2551" s="81" t="s">
        <v>12</v>
      </c>
      <c r="E2551" s="100" t="s">
        <v>7350</v>
      </c>
      <c r="F2551" s="81">
        <v>957567419</v>
      </c>
      <c r="G2551" s="81" t="s">
        <v>25</v>
      </c>
      <c r="H2551" s="81" t="s">
        <v>1619</v>
      </c>
      <c r="I2551" s="85">
        <v>25230</v>
      </c>
      <c r="J2551" s="81" t="s">
        <v>7351</v>
      </c>
      <c r="K2551" s="81" t="s">
        <v>7352</v>
      </c>
      <c r="L2551" s="81" t="s">
        <v>65</v>
      </c>
      <c r="M2551" s="81" t="s">
        <v>16</v>
      </c>
      <c r="N2551" s="81" t="s">
        <v>11113</v>
      </c>
      <c r="O2551" s="81" t="s">
        <v>22</v>
      </c>
      <c r="Q2551" s="85">
        <v>25000</v>
      </c>
      <c r="R2551" s="81" t="s">
        <v>67</v>
      </c>
      <c r="S2551" s="81" t="s">
        <v>4655</v>
      </c>
      <c r="T2551" s="82" t="s">
        <v>11090</v>
      </c>
      <c r="U2551" s="182" t="s">
        <v>11090</v>
      </c>
      <c r="V2551" s="81">
        <v>38</v>
      </c>
      <c r="W2551" s="81">
        <v>206</v>
      </c>
      <c r="Y2551" s="81">
        <v>4</v>
      </c>
      <c r="Z2551" s="81">
        <v>248</v>
      </c>
    </row>
    <row r="2552" spans="1:26" ht="14.45">
      <c r="A2552" s="81" t="s">
        <v>7</v>
      </c>
      <c r="B2552" s="82" t="s">
        <v>1623</v>
      </c>
      <c r="C2552" s="83" t="s">
        <v>11114</v>
      </c>
      <c r="D2552" s="81" t="s">
        <v>6</v>
      </c>
      <c r="E2552" s="99" t="s">
        <v>5256</v>
      </c>
      <c r="F2552" s="81">
        <v>945983960</v>
      </c>
      <c r="G2552" s="81" t="s">
        <v>9008</v>
      </c>
      <c r="H2552" s="81" t="s">
        <v>3694</v>
      </c>
      <c r="I2552" s="85">
        <v>30097</v>
      </c>
      <c r="J2552" s="81" t="s">
        <v>1627</v>
      </c>
      <c r="K2552" s="81" t="s">
        <v>11115</v>
      </c>
      <c r="L2552" s="81" t="s">
        <v>65</v>
      </c>
      <c r="M2552" s="81" t="s">
        <v>11</v>
      </c>
      <c r="N2552" s="81" t="s">
        <v>11116</v>
      </c>
      <c r="O2552" s="81" t="s">
        <v>22</v>
      </c>
      <c r="Q2552" s="85">
        <v>30000</v>
      </c>
      <c r="R2552" s="81" t="s">
        <v>10966</v>
      </c>
      <c r="S2552" s="81" t="s">
        <v>10171</v>
      </c>
      <c r="T2552" s="82" t="s">
        <v>11117</v>
      </c>
      <c r="U2552" s="182" t="s">
        <v>11117</v>
      </c>
      <c r="V2552" s="81">
        <v>38</v>
      </c>
      <c r="W2552" s="81">
        <v>162</v>
      </c>
      <c r="Z2552" s="81">
        <v>200</v>
      </c>
    </row>
    <row r="2553" spans="1:26" ht="14.45">
      <c r="A2553" s="81" t="s">
        <v>7</v>
      </c>
      <c r="B2553" s="82" t="s">
        <v>5562</v>
      </c>
      <c r="C2553" s="83" t="s">
        <v>11118</v>
      </c>
      <c r="D2553" s="81" t="s">
        <v>6</v>
      </c>
      <c r="E2553" s="100" t="s">
        <v>5564</v>
      </c>
      <c r="F2553" s="81">
        <v>944642670</v>
      </c>
      <c r="G2553" s="81" t="s">
        <v>14</v>
      </c>
      <c r="H2553" s="81" t="s">
        <v>1109</v>
      </c>
      <c r="J2553" s="81" t="s">
        <v>884</v>
      </c>
      <c r="K2553" s="81" t="s">
        <v>885</v>
      </c>
      <c r="L2553" s="81" t="s">
        <v>65</v>
      </c>
      <c r="M2553" s="81" t="s">
        <v>10134</v>
      </c>
      <c r="N2553" s="81" t="s">
        <v>11119</v>
      </c>
      <c r="O2553" s="81" t="s">
        <v>22</v>
      </c>
      <c r="Q2553" s="85">
        <v>50000</v>
      </c>
      <c r="R2553" s="81" t="s">
        <v>10966</v>
      </c>
      <c r="S2553" s="81" t="s">
        <v>4655</v>
      </c>
      <c r="T2553" s="82" t="s">
        <v>11117</v>
      </c>
      <c r="U2553" s="182" t="s">
        <v>11117</v>
      </c>
      <c r="V2553" s="81">
        <v>38</v>
      </c>
      <c r="W2553" s="81">
        <v>137</v>
      </c>
      <c r="Z2553" s="81">
        <v>175</v>
      </c>
    </row>
    <row r="2554" spans="1:26" ht="14.45">
      <c r="A2554" s="81" t="s">
        <v>7</v>
      </c>
      <c r="B2554" s="82" t="s">
        <v>7377</v>
      </c>
      <c r="C2554" s="83" t="s">
        <v>11120</v>
      </c>
      <c r="D2554" s="81" t="s">
        <v>6</v>
      </c>
      <c r="E2554" s="100" t="s">
        <v>7379</v>
      </c>
      <c r="F2554" s="81">
        <v>957252344</v>
      </c>
      <c r="G2554" s="81" t="s">
        <v>4593</v>
      </c>
      <c r="H2554" s="81" t="s">
        <v>417</v>
      </c>
      <c r="I2554" s="85">
        <v>15027</v>
      </c>
      <c r="J2554" s="81" t="s">
        <v>7380</v>
      </c>
      <c r="K2554" s="81" t="s">
        <v>7381</v>
      </c>
      <c r="L2554" s="81" t="s">
        <v>65</v>
      </c>
      <c r="M2554" s="81" t="s">
        <v>11</v>
      </c>
      <c r="N2554" s="81" t="s">
        <v>11121</v>
      </c>
      <c r="O2554" s="81" t="s">
        <v>22</v>
      </c>
      <c r="Q2554" s="85">
        <v>15000</v>
      </c>
      <c r="R2554" s="81" t="s">
        <v>67</v>
      </c>
      <c r="S2554" s="81" t="s">
        <v>4655</v>
      </c>
      <c r="T2554" s="82" t="s">
        <v>11117</v>
      </c>
      <c r="U2554" s="182" t="s">
        <v>11117</v>
      </c>
      <c r="V2554" s="81">
        <v>38</v>
      </c>
      <c r="W2554" s="81">
        <v>60</v>
      </c>
      <c r="Z2554" s="81">
        <v>98</v>
      </c>
    </row>
    <row r="2555" spans="1:26" ht="14.45">
      <c r="A2555" s="81" t="s">
        <v>7</v>
      </c>
      <c r="B2555" s="82" t="s">
        <v>11122</v>
      </c>
      <c r="C2555" s="83" t="s">
        <v>11123</v>
      </c>
      <c r="D2555" s="81" t="s">
        <v>6</v>
      </c>
      <c r="E2555" s="100" t="s">
        <v>11124</v>
      </c>
      <c r="F2555" s="81">
        <v>942656285</v>
      </c>
      <c r="G2555" s="81" t="s">
        <v>29</v>
      </c>
      <c r="H2555" s="81" t="s">
        <v>5076</v>
      </c>
      <c r="I2555" s="85">
        <v>71670</v>
      </c>
      <c r="J2555" s="81" t="s">
        <v>11125</v>
      </c>
      <c r="K2555" s="81" t="s">
        <v>11126</v>
      </c>
      <c r="L2555" s="81" t="s">
        <v>65</v>
      </c>
      <c r="M2555" s="81" t="s">
        <v>11</v>
      </c>
      <c r="N2555" s="81" t="s">
        <v>11127</v>
      </c>
      <c r="O2555" s="81" t="s">
        <v>10</v>
      </c>
      <c r="Q2555" s="85" t="s">
        <v>6809</v>
      </c>
      <c r="R2555" s="81" t="s">
        <v>10966</v>
      </c>
      <c r="S2555" s="81" t="s">
        <v>1849</v>
      </c>
      <c r="T2555" s="82" t="s">
        <v>11117</v>
      </c>
      <c r="U2555" s="182" t="s">
        <v>11117</v>
      </c>
      <c r="V2555" s="81">
        <v>41</v>
      </c>
      <c r="Z2555" s="81">
        <v>41</v>
      </c>
    </row>
    <row r="2556" spans="1:26" ht="20.100000000000001">
      <c r="A2556" s="81" t="s">
        <v>17</v>
      </c>
      <c r="B2556" s="102" t="s">
        <v>2382</v>
      </c>
      <c r="C2556" s="107" t="s">
        <v>11128</v>
      </c>
      <c r="D2556" s="81" t="s">
        <v>12</v>
      </c>
      <c r="E2556" s="100" t="s">
        <v>889</v>
      </c>
      <c r="F2556" s="81">
        <v>951802434</v>
      </c>
      <c r="G2556" s="81" t="s">
        <v>14</v>
      </c>
      <c r="H2556" s="81" t="s">
        <v>62</v>
      </c>
      <c r="I2556" s="85">
        <v>50229</v>
      </c>
      <c r="J2556" s="81" t="s">
        <v>884</v>
      </c>
      <c r="K2556" s="90" t="s">
        <v>11129</v>
      </c>
      <c r="L2556" s="81" t="s">
        <v>65</v>
      </c>
      <c r="M2556" s="81" t="s">
        <v>16</v>
      </c>
      <c r="N2556" s="81" t="s">
        <v>11130</v>
      </c>
      <c r="O2556" s="81" t="s">
        <v>22</v>
      </c>
      <c r="Q2556" s="85">
        <v>50000</v>
      </c>
      <c r="R2556" s="81" t="s">
        <v>10966</v>
      </c>
      <c r="S2556" s="81" t="s">
        <v>1849</v>
      </c>
      <c r="T2556" s="82" t="s">
        <v>11117</v>
      </c>
      <c r="U2556" s="182" t="s">
        <v>11117</v>
      </c>
      <c r="V2556" s="81">
        <v>38</v>
      </c>
      <c r="W2556" s="81">
        <v>65</v>
      </c>
      <c r="Y2556" s="81">
        <v>4</v>
      </c>
      <c r="Z2556" s="81">
        <v>107</v>
      </c>
    </row>
    <row r="2557" spans="1:26" ht="14.45">
      <c r="A2557" s="81" t="s">
        <v>7</v>
      </c>
      <c r="B2557" s="102" t="s">
        <v>6337</v>
      </c>
      <c r="C2557" s="83" t="s">
        <v>11131</v>
      </c>
      <c r="D2557" s="81" t="s">
        <v>6</v>
      </c>
      <c r="E2557" s="100" t="s">
        <v>6339</v>
      </c>
      <c r="F2557" s="81">
        <v>969204251</v>
      </c>
      <c r="G2557" s="81" t="s">
        <v>18</v>
      </c>
      <c r="H2557" s="81" t="s">
        <v>1202</v>
      </c>
      <c r="I2557" s="85">
        <v>29134</v>
      </c>
      <c r="J2557" s="81" t="s">
        <v>6340</v>
      </c>
      <c r="K2557" s="81" t="s">
        <v>6341</v>
      </c>
      <c r="L2557" s="81" t="s">
        <v>65</v>
      </c>
      <c r="M2557" s="81" t="s">
        <v>11</v>
      </c>
      <c r="N2557" s="81" t="s">
        <v>11132</v>
      </c>
      <c r="O2557" s="81" t="s">
        <v>22</v>
      </c>
      <c r="Q2557" s="85">
        <v>30000</v>
      </c>
      <c r="R2557" s="81" t="s">
        <v>67</v>
      </c>
      <c r="S2557" s="81" t="s">
        <v>1849</v>
      </c>
      <c r="T2557" s="82" t="s">
        <v>11117</v>
      </c>
      <c r="U2557" s="182" t="s">
        <v>11117</v>
      </c>
      <c r="V2557" s="81">
        <v>38</v>
      </c>
      <c r="W2557" s="81">
        <v>61</v>
      </c>
      <c r="Y2557" s="81">
        <v>4</v>
      </c>
      <c r="Z2557" s="81">
        <v>103</v>
      </c>
    </row>
    <row r="2558" spans="1:26" ht="20.100000000000001">
      <c r="A2558" s="81" t="s">
        <v>7</v>
      </c>
      <c r="B2558" s="82" t="s">
        <v>11133</v>
      </c>
      <c r="C2558" s="83" t="s">
        <v>11134</v>
      </c>
      <c r="D2558" s="81" t="s">
        <v>6</v>
      </c>
      <c r="E2558" s="100" t="s">
        <v>11135</v>
      </c>
      <c r="F2558" s="81">
        <v>976137271</v>
      </c>
      <c r="G2558" s="81" t="s">
        <v>18</v>
      </c>
      <c r="H2558" s="81" t="s">
        <v>410</v>
      </c>
      <c r="I2558" s="85">
        <v>9744</v>
      </c>
      <c r="J2558" s="81" t="s">
        <v>11136</v>
      </c>
      <c r="K2558" s="180" t="s">
        <v>11137</v>
      </c>
      <c r="L2558" s="81" t="s">
        <v>65</v>
      </c>
      <c r="M2558" s="81" t="s">
        <v>11</v>
      </c>
      <c r="N2558" s="81" t="s">
        <v>11138</v>
      </c>
      <c r="O2558" s="81" t="s">
        <v>22</v>
      </c>
      <c r="Q2558" s="85">
        <v>10000</v>
      </c>
      <c r="R2558" s="81" t="s">
        <v>9171</v>
      </c>
      <c r="S2558" s="81" t="s">
        <v>10171</v>
      </c>
      <c r="T2558" s="82" t="s">
        <v>11117</v>
      </c>
      <c r="U2558" s="182" t="s">
        <v>11117</v>
      </c>
      <c r="V2558" s="81">
        <v>38</v>
      </c>
      <c r="W2558" s="81">
        <v>65</v>
      </c>
      <c r="Z2558" s="81">
        <v>103</v>
      </c>
    </row>
    <row r="2559" spans="1:26" ht="14.45">
      <c r="A2559" s="81" t="s">
        <v>7</v>
      </c>
      <c r="B2559" s="82" t="s">
        <v>9750</v>
      </c>
      <c r="C2559" s="83" t="s">
        <v>11139</v>
      </c>
      <c r="D2559" s="81" t="s">
        <v>6</v>
      </c>
      <c r="E2559" s="100" t="s">
        <v>8287</v>
      </c>
      <c r="F2559" s="81">
        <v>961047012</v>
      </c>
      <c r="G2559" s="81" t="s">
        <v>4593</v>
      </c>
      <c r="H2559" s="81" t="s">
        <v>7942</v>
      </c>
      <c r="J2559" s="81" t="s">
        <v>8288</v>
      </c>
      <c r="K2559" s="81" t="s">
        <v>10757</v>
      </c>
      <c r="L2559" s="81" t="s">
        <v>65</v>
      </c>
      <c r="M2559" s="81" t="s">
        <v>16</v>
      </c>
      <c r="N2559" s="81" t="s">
        <v>11140</v>
      </c>
      <c r="O2559" s="81" t="s">
        <v>10</v>
      </c>
      <c r="Q2559" s="85" t="s">
        <v>6809</v>
      </c>
      <c r="R2559" s="81" t="s">
        <v>67</v>
      </c>
      <c r="S2559" s="81" t="s">
        <v>1849</v>
      </c>
      <c r="T2559" s="82" t="s">
        <v>11117</v>
      </c>
      <c r="U2559" s="182" t="s">
        <v>11117</v>
      </c>
      <c r="V2559" s="81">
        <v>32</v>
      </c>
      <c r="Z2559" s="81">
        <v>32</v>
      </c>
    </row>
    <row r="2560" spans="1:26" ht="14.45">
      <c r="A2560" s="81" t="s">
        <v>7</v>
      </c>
      <c r="B2560" s="82" t="s">
        <v>8536</v>
      </c>
      <c r="C2560" s="83" t="s">
        <v>11141</v>
      </c>
      <c r="D2560" s="81" t="s">
        <v>6</v>
      </c>
      <c r="E2560" s="99" t="s">
        <v>11142</v>
      </c>
      <c r="F2560" s="81">
        <v>981480141</v>
      </c>
      <c r="G2560" s="81" t="s">
        <v>9008</v>
      </c>
      <c r="H2560" s="81" t="s">
        <v>128</v>
      </c>
      <c r="I2560" s="85">
        <v>10147</v>
      </c>
      <c r="J2560" s="81" t="s">
        <v>8539</v>
      </c>
      <c r="K2560" s="81" t="s">
        <v>8540</v>
      </c>
      <c r="L2560" s="81" t="s">
        <v>65</v>
      </c>
      <c r="M2560" s="81" t="s">
        <v>11</v>
      </c>
      <c r="N2560" s="81" t="s">
        <v>11143</v>
      </c>
      <c r="O2560" s="81" t="s">
        <v>22</v>
      </c>
      <c r="Q2560" s="85">
        <v>10000</v>
      </c>
      <c r="R2560" s="81" t="s">
        <v>10966</v>
      </c>
      <c r="S2560" s="81" t="s">
        <v>1849</v>
      </c>
      <c r="T2560" s="82" t="s">
        <v>11144</v>
      </c>
      <c r="U2560" s="182" t="s">
        <v>11144</v>
      </c>
      <c r="V2560" s="81">
        <v>38</v>
      </c>
      <c r="W2560" s="81">
        <v>119</v>
      </c>
      <c r="Z2560" s="81">
        <v>157</v>
      </c>
    </row>
    <row r="2561" spans="1:26" ht="14.45">
      <c r="A2561" s="81" t="s">
        <v>7</v>
      </c>
      <c r="B2561" s="82" t="s">
        <v>7250</v>
      </c>
      <c r="C2561" s="83" t="s">
        <v>11145</v>
      </c>
      <c r="D2561" s="81" t="s">
        <v>6</v>
      </c>
      <c r="E2561" s="99" t="s">
        <v>7097</v>
      </c>
      <c r="F2561" s="81">
        <v>935065621</v>
      </c>
      <c r="G2561" s="81" t="s">
        <v>29</v>
      </c>
      <c r="H2561" s="81" t="s">
        <v>5076</v>
      </c>
      <c r="I2561" s="85">
        <v>21204</v>
      </c>
      <c r="J2561" s="81" t="s">
        <v>7098</v>
      </c>
      <c r="K2561" s="81" t="s">
        <v>7099</v>
      </c>
      <c r="L2561" s="81" t="s">
        <v>65</v>
      </c>
      <c r="M2561" s="81" t="s">
        <v>11</v>
      </c>
      <c r="N2561" s="81" t="s">
        <v>11146</v>
      </c>
      <c r="O2561" s="81" t="s">
        <v>22</v>
      </c>
      <c r="Q2561" s="85">
        <v>20000</v>
      </c>
      <c r="R2561" s="81" t="s">
        <v>10859</v>
      </c>
      <c r="S2561" s="81" t="s">
        <v>10327</v>
      </c>
      <c r="T2561" s="82" t="s">
        <v>11144</v>
      </c>
      <c r="U2561" s="182" t="s">
        <v>11144</v>
      </c>
      <c r="V2561" s="81">
        <v>38</v>
      </c>
      <c r="W2561" s="81">
        <v>92</v>
      </c>
      <c r="Y2561" s="81">
        <v>4</v>
      </c>
      <c r="Z2561" s="81">
        <v>134</v>
      </c>
    </row>
    <row r="2562" spans="1:26" ht="14.45">
      <c r="A2562" s="81" t="s">
        <v>7</v>
      </c>
      <c r="B2562" s="82" t="s">
        <v>11147</v>
      </c>
      <c r="C2562" s="83" t="s">
        <v>11148</v>
      </c>
      <c r="D2562" s="81" t="s">
        <v>6</v>
      </c>
      <c r="E2562" s="99" t="s">
        <v>11149</v>
      </c>
      <c r="F2562" s="81">
        <v>966600225</v>
      </c>
      <c r="G2562" s="81" t="s">
        <v>14</v>
      </c>
      <c r="H2562" s="81" t="s">
        <v>11150</v>
      </c>
      <c r="I2562" s="85">
        <v>42154</v>
      </c>
      <c r="J2562" s="81" t="s">
        <v>11150</v>
      </c>
      <c r="K2562" s="81" t="s">
        <v>11151</v>
      </c>
      <c r="L2562" s="81" t="s">
        <v>65</v>
      </c>
      <c r="M2562" s="81" t="s">
        <v>16</v>
      </c>
      <c r="N2562" s="81" t="s">
        <v>11152</v>
      </c>
      <c r="O2562" s="81" t="s">
        <v>22</v>
      </c>
      <c r="Q2562" s="85">
        <v>40000</v>
      </c>
      <c r="R2562" s="81" t="s">
        <v>67</v>
      </c>
      <c r="S2562" s="81" t="s">
        <v>1849</v>
      </c>
      <c r="T2562" s="82" t="s">
        <v>11144</v>
      </c>
      <c r="U2562" s="182" t="s">
        <v>11144</v>
      </c>
      <c r="V2562" s="81">
        <v>38</v>
      </c>
      <c r="W2562" s="81">
        <v>157</v>
      </c>
      <c r="Z2562" s="81">
        <v>195</v>
      </c>
    </row>
    <row r="2563" spans="1:26" ht="14.45">
      <c r="A2563" s="81" t="s">
        <v>7</v>
      </c>
      <c r="B2563" s="82" t="s">
        <v>11153</v>
      </c>
      <c r="C2563" s="83" t="s">
        <v>11154</v>
      </c>
      <c r="D2563" s="81" t="s">
        <v>6</v>
      </c>
      <c r="E2563" s="99" t="s">
        <v>11155</v>
      </c>
      <c r="F2563" s="81">
        <v>952802741</v>
      </c>
      <c r="G2563" s="81" t="s">
        <v>4593</v>
      </c>
      <c r="H2563" s="81" t="s">
        <v>1101</v>
      </c>
      <c r="I2563" s="85">
        <v>121766</v>
      </c>
      <c r="J2563" s="81" t="s">
        <v>11156</v>
      </c>
      <c r="K2563" s="81" t="s">
        <v>11157</v>
      </c>
      <c r="L2563" s="81" t="s">
        <v>65</v>
      </c>
      <c r="M2563" s="81" t="s">
        <v>16</v>
      </c>
      <c r="N2563" s="81" t="s">
        <v>11158</v>
      </c>
      <c r="O2563" s="81" t="s">
        <v>22</v>
      </c>
      <c r="Q2563" s="85">
        <v>100000</v>
      </c>
      <c r="R2563" s="81" t="s">
        <v>10859</v>
      </c>
      <c r="S2563" s="81" t="s">
        <v>10327</v>
      </c>
      <c r="T2563" s="82" t="s">
        <v>11144</v>
      </c>
      <c r="U2563" s="182" t="s">
        <v>11144</v>
      </c>
      <c r="V2563" s="81">
        <v>38</v>
      </c>
      <c r="W2563" s="81">
        <v>62</v>
      </c>
      <c r="Y2563" s="81">
        <v>4</v>
      </c>
      <c r="Z2563" s="81">
        <v>104</v>
      </c>
    </row>
    <row r="2564" spans="1:26" ht="14.45">
      <c r="A2564" s="81" t="s">
        <v>7</v>
      </c>
      <c r="B2564" s="82" t="s">
        <v>11159</v>
      </c>
      <c r="C2564" s="83" t="s">
        <v>11160</v>
      </c>
      <c r="D2564" s="81" t="s">
        <v>6</v>
      </c>
      <c r="E2564" s="99" t="s">
        <v>11161</v>
      </c>
      <c r="F2564" s="81">
        <v>987641332</v>
      </c>
      <c r="G2564" s="81" t="s">
        <v>25</v>
      </c>
      <c r="H2564" s="81" t="s">
        <v>691</v>
      </c>
      <c r="I2564" s="85">
        <v>5606</v>
      </c>
      <c r="J2564" s="81" t="s">
        <v>11162</v>
      </c>
      <c r="K2564" s="81" t="s">
        <v>11163</v>
      </c>
      <c r="L2564" s="81" t="s">
        <v>65</v>
      </c>
      <c r="M2564" s="81" t="s">
        <v>16</v>
      </c>
      <c r="N2564" s="81" t="s">
        <v>11164</v>
      </c>
      <c r="O2564" s="81" t="s">
        <v>22</v>
      </c>
      <c r="Q2564" s="85">
        <v>5000</v>
      </c>
      <c r="R2564" s="81" t="s">
        <v>67</v>
      </c>
      <c r="S2564" s="81" t="s">
        <v>1849</v>
      </c>
      <c r="T2564" s="82" t="s">
        <v>11144</v>
      </c>
      <c r="U2564" s="182" t="s">
        <v>11144</v>
      </c>
      <c r="V2564" s="81">
        <v>37</v>
      </c>
      <c r="W2564" s="81">
        <v>70</v>
      </c>
      <c r="Y2564" s="81">
        <v>4</v>
      </c>
      <c r="Z2564" s="81">
        <v>112</v>
      </c>
    </row>
    <row r="2565" spans="1:26" ht="14.45">
      <c r="A2565" s="81" t="s">
        <v>7</v>
      </c>
      <c r="B2565" s="82" t="s">
        <v>11165</v>
      </c>
      <c r="C2565" s="83" t="s">
        <v>11166</v>
      </c>
      <c r="D2565" s="81" t="s">
        <v>6</v>
      </c>
      <c r="E2565" s="99" t="s">
        <v>11167</v>
      </c>
      <c r="F2565" s="81">
        <v>942417146</v>
      </c>
      <c r="G2565" s="81" t="s">
        <v>14</v>
      </c>
      <c r="H2565" s="81" t="s">
        <v>104</v>
      </c>
      <c r="J2565" s="81" t="s">
        <v>11168</v>
      </c>
      <c r="K2565" s="81" t="s">
        <v>11169</v>
      </c>
      <c r="L2565" s="81" t="s">
        <v>65</v>
      </c>
      <c r="M2565" s="81" t="s">
        <v>16</v>
      </c>
      <c r="N2565" s="81" t="s">
        <v>11170</v>
      </c>
      <c r="O2565" s="81" t="s">
        <v>10</v>
      </c>
      <c r="Q2565" s="85" t="s">
        <v>8405</v>
      </c>
      <c r="R2565" s="81" t="s">
        <v>67</v>
      </c>
      <c r="S2565" s="81" t="s">
        <v>1849</v>
      </c>
      <c r="T2565" s="82" t="s">
        <v>11144</v>
      </c>
      <c r="U2565" s="182" t="s">
        <v>11144</v>
      </c>
    </row>
    <row r="2566" spans="1:26" ht="14.45">
      <c r="A2566" s="81" t="s">
        <v>7</v>
      </c>
      <c r="B2566" s="82" t="s">
        <v>11171</v>
      </c>
      <c r="C2566" s="83" t="s">
        <v>11172</v>
      </c>
      <c r="D2566" s="81" t="s">
        <v>6</v>
      </c>
      <c r="E2566" s="100" t="s">
        <v>11173</v>
      </c>
      <c r="F2566" s="81">
        <v>941527535</v>
      </c>
      <c r="G2566" s="81" t="s">
        <v>9008</v>
      </c>
      <c r="H2566" s="81" t="s">
        <v>11174</v>
      </c>
      <c r="I2566" s="85">
        <v>5150</v>
      </c>
      <c r="J2566" s="81" t="s">
        <v>11175</v>
      </c>
      <c r="K2566" s="81" t="s">
        <v>11176</v>
      </c>
      <c r="L2566" s="81" t="s">
        <v>65</v>
      </c>
      <c r="M2566" s="81" t="s">
        <v>11</v>
      </c>
      <c r="N2566" s="81" t="s">
        <v>11177</v>
      </c>
      <c r="O2566" s="81" t="s">
        <v>22</v>
      </c>
      <c r="Q2566" s="85">
        <v>5000</v>
      </c>
      <c r="R2566" s="81" t="s">
        <v>10859</v>
      </c>
      <c r="S2566" s="81" t="s">
        <v>4655</v>
      </c>
      <c r="T2566" s="82" t="s">
        <v>11178</v>
      </c>
      <c r="U2566" s="182" t="s">
        <v>11178</v>
      </c>
      <c r="V2566" s="81">
        <v>38</v>
      </c>
      <c r="W2566" s="81">
        <v>105</v>
      </c>
      <c r="Y2566" s="81">
        <v>4</v>
      </c>
      <c r="Z2566" s="81">
        <v>147</v>
      </c>
    </row>
    <row r="2567" spans="1:26" ht="14.45">
      <c r="A2567" s="81" t="s">
        <v>7</v>
      </c>
      <c r="B2567" s="82" t="s">
        <v>9204</v>
      </c>
      <c r="C2567" s="83" t="s">
        <v>11179</v>
      </c>
      <c r="D2567" s="81" t="s">
        <v>6</v>
      </c>
      <c r="E2567" s="100" t="s">
        <v>9206</v>
      </c>
      <c r="F2567" s="81">
        <v>910595476</v>
      </c>
      <c r="G2567" s="81" t="s">
        <v>4593</v>
      </c>
      <c r="H2567" s="81" t="s">
        <v>1101</v>
      </c>
      <c r="I2567" s="85">
        <v>8285</v>
      </c>
      <c r="J2567" s="81" t="s">
        <v>9207</v>
      </c>
      <c r="K2567" s="81" t="s">
        <v>9208</v>
      </c>
      <c r="L2567" s="81" t="s">
        <v>65</v>
      </c>
      <c r="M2567" s="81" t="s">
        <v>11</v>
      </c>
      <c r="N2567" s="81" t="s">
        <v>11180</v>
      </c>
      <c r="O2567" s="81" t="s">
        <v>15</v>
      </c>
      <c r="Q2567" s="85" t="s">
        <v>11181</v>
      </c>
      <c r="R2567" s="81" t="s">
        <v>67</v>
      </c>
      <c r="S2567" s="81" t="s">
        <v>4895</v>
      </c>
      <c r="T2567" s="82" t="s">
        <v>11178</v>
      </c>
      <c r="U2567" s="182" t="s">
        <v>11178</v>
      </c>
    </row>
    <row r="2568" spans="1:26" ht="14.45">
      <c r="A2568" s="81" t="s">
        <v>7</v>
      </c>
      <c r="B2568" s="82" t="s">
        <v>11182</v>
      </c>
      <c r="C2568" s="83" t="s">
        <v>11183</v>
      </c>
      <c r="D2568" s="81" t="s">
        <v>6</v>
      </c>
      <c r="E2568" s="100" t="s">
        <v>11184</v>
      </c>
      <c r="F2568" s="81">
        <v>927899045</v>
      </c>
      <c r="G2568" s="81" t="s">
        <v>25</v>
      </c>
      <c r="H2568" s="81" t="s">
        <v>3040</v>
      </c>
      <c r="I2568" s="85">
        <v>5402</v>
      </c>
      <c r="J2568" s="81" t="s">
        <v>11185</v>
      </c>
      <c r="K2568" s="81" t="s">
        <v>11186</v>
      </c>
      <c r="L2568" s="81" t="s">
        <v>65</v>
      </c>
      <c r="M2568" s="81" t="s">
        <v>16</v>
      </c>
      <c r="N2568" s="81" t="s">
        <v>11187</v>
      </c>
      <c r="O2568" s="81" t="s">
        <v>22</v>
      </c>
      <c r="Q2568" s="85">
        <v>5000</v>
      </c>
      <c r="R2568" s="81" t="s">
        <v>9171</v>
      </c>
      <c r="S2568" s="81" t="s">
        <v>1849</v>
      </c>
      <c r="T2568" s="82" t="s">
        <v>11178</v>
      </c>
      <c r="U2568" s="182" t="s">
        <v>11178</v>
      </c>
      <c r="V2568" s="81">
        <v>38</v>
      </c>
      <c r="W2568" s="81">
        <v>84</v>
      </c>
      <c r="Y2568" s="81">
        <v>4</v>
      </c>
      <c r="Z2568" s="81">
        <v>126</v>
      </c>
    </row>
    <row r="2569" spans="1:26" ht="14.45">
      <c r="A2569" s="81" t="s">
        <v>17</v>
      </c>
      <c r="B2569" s="82" t="s">
        <v>11011</v>
      </c>
      <c r="C2569" s="83" t="s">
        <v>11188</v>
      </c>
      <c r="D2569" s="81" t="s">
        <v>12</v>
      </c>
      <c r="E2569" s="100" t="s">
        <v>11189</v>
      </c>
      <c r="F2569" s="81">
        <v>942681020</v>
      </c>
      <c r="G2569" s="81" t="s">
        <v>4593</v>
      </c>
      <c r="H2569" s="81" t="s">
        <v>666</v>
      </c>
      <c r="I2569" s="85">
        <v>14002</v>
      </c>
      <c r="J2569" s="81" t="s">
        <v>3476</v>
      </c>
      <c r="K2569" s="81" t="s">
        <v>3477</v>
      </c>
      <c r="L2569" s="81" t="s">
        <v>65</v>
      </c>
      <c r="M2569" s="81" t="s">
        <v>11</v>
      </c>
      <c r="N2569" s="81" t="s">
        <v>11190</v>
      </c>
      <c r="O2569" s="81" t="s">
        <v>32</v>
      </c>
      <c r="Q2569" s="85" t="s">
        <v>11191</v>
      </c>
      <c r="R2569" s="81" t="s">
        <v>11192</v>
      </c>
      <c r="S2569" s="81" t="s">
        <v>4895</v>
      </c>
      <c r="T2569" s="82" t="s">
        <v>11178</v>
      </c>
      <c r="U2569" s="182" t="s">
        <v>11178</v>
      </c>
    </row>
    <row r="2570" spans="1:26" ht="14.45">
      <c r="A2570" s="81" t="s">
        <v>17</v>
      </c>
      <c r="B2570" s="102" t="s">
        <v>9946</v>
      </c>
      <c r="C2570" s="83" t="s">
        <v>11193</v>
      </c>
      <c r="D2570" s="81" t="s">
        <v>12</v>
      </c>
      <c r="E2570" s="100" t="s">
        <v>9880</v>
      </c>
      <c r="F2570" s="81">
        <v>979400583</v>
      </c>
      <c r="G2570" s="81" t="s">
        <v>14</v>
      </c>
      <c r="H2570" s="81" t="s">
        <v>62</v>
      </c>
      <c r="I2570" s="85">
        <v>36780</v>
      </c>
      <c r="J2570" s="81" t="s">
        <v>9881</v>
      </c>
      <c r="K2570" s="81" t="s">
        <v>9882</v>
      </c>
      <c r="L2570" s="81" t="s">
        <v>65</v>
      </c>
      <c r="M2570" s="81" t="s">
        <v>16</v>
      </c>
      <c r="N2570" s="81" t="s">
        <v>11194</v>
      </c>
      <c r="O2570" s="81" t="s">
        <v>10</v>
      </c>
      <c r="Q2570" s="85" t="s">
        <v>11195</v>
      </c>
      <c r="R2570" s="81" t="s">
        <v>67</v>
      </c>
      <c r="S2570" s="81" t="s">
        <v>10327</v>
      </c>
      <c r="T2570" s="82" t="s">
        <v>11178</v>
      </c>
      <c r="U2570" s="182" t="s">
        <v>11178</v>
      </c>
      <c r="V2570" s="81">
        <v>38</v>
      </c>
      <c r="W2570" s="81">
        <v>431</v>
      </c>
    </row>
    <row r="2571" spans="1:26" ht="14.45">
      <c r="A2571" s="81" t="s">
        <v>7</v>
      </c>
      <c r="B2571" s="82" t="s">
        <v>2938</v>
      </c>
      <c r="C2571" s="83" t="s">
        <v>2402</v>
      </c>
      <c r="D2571" s="81" t="s">
        <v>6</v>
      </c>
      <c r="E2571" s="100" t="s">
        <v>4678</v>
      </c>
      <c r="F2571" s="81">
        <v>930999651</v>
      </c>
      <c r="G2571" s="81" t="s">
        <v>9008</v>
      </c>
      <c r="H2571" s="81" t="s">
        <v>128</v>
      </c>
      <c r="I2571" s="85">
        <v>70329</v>
      </c>
      <c r="J2571" s="81" t="s">
        <v>11196</v>
      </c>
      <c r="K2571" s="81" t="s">
        <v>4679</v>
      </c>
      <c r="L2571" s="81" t="s">
        <v>65</v>
      </c>
      <c r="M2571" s="81" t="s">
        <v>11</v>
      </c>
      <c r="N2571" s="81" t="s">
        <v>11197</v>
      </c>
      <c r="O2571" s="81" t="s">
        <v>22</v>
      </c>
      <c r="Q2571" s="85">
        <v>70000</v>
      </c>
      <c r="R2571" s="81" t="s">
        <v>67</v>
      </c>
      <c r="S2571" s="81" t="s">
        <v>1849</v>
      </c>
      <c r="T2571" s="82" t="s">
        <v>11178</v>
      </c>
      <c r="U2571" s="182" t="s">
        <v>11178</v>
      </c>
      <c r="V2571" s="81">
        <v>38</v>
      </c>
      <c r="W2571" s="81">
        <v>82</v>
      </c>
      <c r="Z2571" s="81">
        <v>120</v>
      </c>
    </row>
    <row r="2572" spans="1:26" ht="14.45">
      <c r="A2572" s="81" t="s">
        <v>7</v>
      </c>
      <c r="B2572" s="82" t="s">
        <v>11198</v>
      </c>
      <c r="C2572" s="83" t="s">
        <v>11199</v>
      </c>
      <c r="D2572" s="81" t="s">
        <v>6</v>
      </c>
      <c r="E2572" s="99" t="s">
        <v>11200</v>
      </c>
      <c r="F2572" s="81">
        <v>942029133</v>
      </c>
      <c r="G2572" s="81" t="s">
        <v>29</v>
      </c>
      <c r="H2572" s="81" t="s">
        <v>5076</v>
      </c>
      <c r="J2572" s="81" t="s">
        <v>11201</v>
      </c>
      <c r="K2572" s="81" t="s">
        <v>11202</v>
      </c>
      <c r="L2572" s="81" t="s">
        <v>65</v>
      </c>
      <c r="M2572" s="81" t="s">
        <v>16</v>
      </c>
      <c r="N2572" s="81" t="s">
        <v>11203</v>
      </c>
      <c r="O2572" s="81" t="s">
        <v>10</v>
      </c>
      <c r="Q2572" s="85" t="s">
        <v>11204</v>
      </c>
      <c r="R2572" s="81" t="s">
        <v>10859</v>
      </c>
      <c r="S2572" s="81" t="s">
        <v>10171</v>
      </c>
      <c r="T2572" s="82" t="s">
        <v>11178</v>
      </c>
      <c r="U2572" s="182" t="s">
        <v>11178</v>
      </c>
      <c r="V2572" s="81">
        <v>35</v>
      </c>
      <c r="Z2572" s="81">
        <v>35</v>
      </c>
    </row>
    <row r="2573" spans="1:26" ht="14.45">
      <c r="A2573" s="81" t="s">
        <v>7</v>
      </c>
      <c r="B2573" s="82" t="s">
        <v>5973</v>
      </c>
      <c r="C2573" s="83" t="s">
        <v>11205</v>
      </c>
      <c r="D2573" s="81" t="s">
        <v>6</v>
      </c>
      <c r="E2573" s="99" t="s">
        <v>5975</v>
      </c>
      <c r="F2573" s="81">
        <v>959836257</v>
      </c>
      <c r="G2573" s="81" t="s">
        <v>4593</v>
      </c>
      <c r="H2573" s="81" t="s">
        <v>120</v>
      </c>
      <c r="I2573" s="85">
        <v>20790</v>
      </c>
      <c r="J2573" s="81" t="s">
        <v>5976</v>
      </c>
      <c r="K2573" s="81" t="s">
        <v>5977</v>
      </c>
      <c r="L2573" s="81" t="s">
        <v>65</v>
      </c>
      <c r="M2573" s="81" t="s">
        <v>11</v>
      </c>
      <c r="N2573" s="81" t="s">
        <v>11206</v>
      </c>
      <c r="O2573" s="81" t="s">
        <v>22</v>
      </c>
      <c r="Q2573" s="85">
        <v>20000</v>
      </c>
      <c r="R2573" s="81" t="s">
        <v>10859</v>
      </c>
      <c r="S2573" s="81" t="s">
        <v>1849</v>
      </c>
      <c r="T2573" s="82" t="s">
        <v>11207</v>
      </c>
      <c r="U2573" s="182" t="s">
        <v>11207</v>
      </c>
      <c r="V2573" s="81">
        <v>38</v>
      </c>
      <c r="W2573" s="81">
        <v>192</v>
      </c>
      <c r="Y2573" s="81">
        <v>4</v>
      </c>
      <c r="Z2573" s="81">
        <v>234</v>
      </c>
    </row>
    <row r="2574" spans="1:26" ht="14.45">
      <c r="A2574" s="81" t="s">
        <v>7</v>
      </c>
      <c r="B2574" s="82" t="s">
        <v>9377</v>
      </c>
      <c r="C2574" s="83" t="s">
        <v>11208</v>
      </c>
      <c r="D2574" s="81" t="s">
        <v>6</v>
      </c>
      <c r="E2574" s="99" t="s">
        <v>11209</v>
      </c>
      <c r="F2574" s="81">
        <v>983532913</v>
      </c>
      <c r="G2574" s="81" t="s">
        <v>25</v>
      </c>
      <c r="H2574" s="81" t="s">
        <v>9040</v>
      </c>
      <c r="I2574" s="85">
        <v>5398</v>
      </c>
      <c r="J2574" s="81" t="s">
        <v>9380</v>
      </c>
      <c r="K2574" s="81" t="s">
        <v>9381</v>
      </c>
      <c r="L2574" s="81" t="s">
        <v>65</v>
      </c>
      <c r="M2574" s="81" t="s">
        <v>11</v>
      </c>
      <c r="N2574" s="81" t="s">
        <v>11210</v>
      </c>
      <c r="O2574" s="81" t="s">
        <v>22</v>
      </c>
      <c r="Q2574" s="85">
        <v>5000</v>
      </c>
      <c r="R2574" s="81" t="s">
        <v>67</v>
      </c>
      <c r="S2574" s="81" t="s">
        <v>1849</v>
      </c>
      <c r="T2574" s="82" t="s">
        <v>11207</v>
      </c>
      <c r="U2574" s="182" t="s">
        <v>11207</v>
      </c>
      <c r="V2574" s="81">
        <v>38</v>
      </c>
      <c r="W2574" s="81">
        <v>91</v>
      </c>
      <c r="Z2574" s="81">
        <v>129</v>
      </c>
    </row>
    <row r="2575" spans="1:26" ht="14.45">
      <c r="A2575" s="81" t="s">
        <v>7</v>
      </c>
      <c r="B2575" s="82" t="s">
        <v>9001</v>
      </c>
      <c r="C2575" s="83" t="s">
        <v>11211</v>
      </c>
      <c r="D2575" s="81" t="s">
        <v>6</v>
      </c>
      <c r="E2575" s="99" t="s">
        <v>9003</v>
      </c>
      <c r="F2575" s="81">
        <v>997099980</v>
      </c>
      <c r="G2575" s="81" t="s">
        <v>25</v>
      </c>
      <c r="H2575" s="81" t="s">
        <v>1619</v>
      </c>
      <c r="I2575" s="85">
        <v>145348</v>
      </c>
      <c r="J2575" s="81" t="s">
        <v>11212</v>
      </c>
      <c r="K2575" s="81" t="s">
        <v>11213</v>
      </c>
      <c r="L2575" s="81" t="s">
        <v>65</v>
      </c>
      <c r="M2575" s="81" t="s">
        <v>11</v>
      </c>
      <c r="N2575" s="81" t="s">
        <v>11214</v>
      </c>
      <c r="O2575" s="81" t="s">
        <v>22</v>
      </c>
      <c r="Q2575" s="85">
        <v>145000</v>
      </c>
      <c r="R2575" s="81" t="s">
        <v>11215</v>
      </c>
      <c r="S2575" s="81" t="s">
        <v>10327</v>
      </c>
      <c r="T2575" s="82" t="s">
        <v>11207</v>
      </c>
      <c r="U2575" s="182" t="s">
        <v>11207</v>
      </c>
      <c r="V2575" s="81">
        <v>38</v>
      </c>
      <c r="W2575" s="81">
        <v>133</v>
      </c>
      <c r="Y2575" s="81">
        <v>4</v>
      </c>
      <c r="Z2575" s="81">
        <v>175</v>
      </c>
    </row>
    <row r="2576" spans="1:26" ht="14.45">
      <c r="A2576" s="81" t="s">
        <v>7</v>
      </c>
      <c r="B2576" s="82" t="s">
        <v>11216</v>
      </c>
      <c r="C2576" s="83" t="s">
        <v>11217</v>
      </c>
      <c r="D2576" s="81" t="s">
        <v>6</v>
      </c>
      <c r="E2576" s="99" t="s">
        <v>11218</v>
      </c>
      <c r="F2576" s="81">
        <v>910587288</v>
      </c>
      <c r="G2576" s="81" t="s">
        <v>4593</v>
      </c>
      <c r="H2576" s="81" t="s">
        <v>3371</v>
      </c>
      <c r="I2576" s="85">
        <v>4895</v>
      </c>
      <c r="J2576" s="81" t="s">
        <v>11219</v>
      </c>
      <c r="K2576" s="81" t="s">
        <v>11220</v>
      </c>
      <c r="L2576" s="81" t="s">
        <v>65</v>
      </c>
      <c r="M2576" s="81" t="s">
        <v>11</v>
      </c>
      <c r="N2576" s="81" t="s">
        <v>11221</v>
      </c>
      <c r="O2576" s="81" t="s">
        <v>22</v>
      </c>
      <c r="Q2576" s="85">
        <v>5000</v>
      </c>
      <c r="R2576" s="81" t="s">
        <v>10859</v>
      </c>
      <c r="S2576" s="81" t="s">
        <v>10171</v>
      </c>
      <c r="T2576" s="82" t="s">
        <v>11207</v>
      </c>
      <c r="U2576" s="182" t="s">
        <v>11207</v>
      </c>
      <c r="V2576" s="81">
        <v>38</v>
      </c>
      <c r="W2576" s="81">
        <v>101</v>
      </c>
      <c r="Y2576" s="81">
        <v>4</v>
      </c>
      <c r="Z2576" s="81">
        <v>143</v>
      </c>
    </row>
    <row r="2577" spans="1:26" ht="14.45">
      <c r="A2577" s="81" t="s">
        <v>7</v>
      </c>
      <c r="B2577" s="82" t="s">
        <v>1589</v>
      </c>
      <c r="C2577" s="83" t="s">
        <v>11222</v>
      </c>
      <c r="D2577" s="81" t="s">
        <v>6</v>
      </c>
      <c r="E2577" s="99" t="s">
        <v>4457</v>
      </c>
      <c r="F2577" s="81">
        <v>946199468</v>
      </c>
      <c r="G2577" s="81" t="s">
        <v>14</v>
      </c>
      <c r="H2577" s="81" t="s">
        <v>1406</v>
      </c>
      <c r="I2577" s="85">
        <v>88044</v>
      </c>
      <c r="J2577" s="81" t="s">
        <v>1592</v>
      </c>
      <c r="K2577" s="81" t="s">
        <v>4458</v>
      </c>
      <c r="L2577" s="81" t="s">
        <v>65</v>
      </c>
      <c r="M2577" s="81" t="s">
        <v>16</v>
      </c>
      <c r="N2577" s="81" t="s">
        <v>11223</v>
      </c>
      <c r="O2577" s="81" t="s">
        <v>22</v>
      </c>
      <c r="Q2577" s="85">
        <v>80000</v>
      </c>
      <c r="R2577" s="81" t="s">
        <v>10859</v>
      </c>
      <c r="S2577" s="81" t="s">
        <v>10327</v>
      </c>
      <c r="T2577" s="82" t="s">
        <v>11207</v>
      </c>
      <c r="U2577" s="182" t="s">
        <v>11207</v>
      </c>
      <c r="V2577" s="81">
        <v>38</v>
      </c>
      <c r="W2577" s="81">
        <v>190</v>
      </c>
      <c r="Z2577" s="81">
        <v>228</v>
      </c>
    </row>
    <row r="2578" spans="1:26" ht="14.45">
      <c r="A2578" s="81" t="s">
        <v>7</v>
      </c>
      <c r="B2578" s="82" t="s">
        <v>4595</v>
      </c>
      <c r="C2578" s="83" t="s">
        <v>11224</v>
      </c>
      <c r="D2578" s="81" t="s">
        <v>6</v>
      </c>
      <c r="E2578" s="99" t="s">
        <v>4597</v>
      </c>
      <c r="F2578" s="81">
        <v>942870807</v>
      </c>
      <c r="G2578" s="81" t="s">
        <v>18</v>
      </c>
      <c r="H2578" s="81" t="s">
        <v>153</v>
      </c>
      <c r="I2578" s="85">
        <v>8234</v>
      </c>
      <c r="J2578" s="81" t="s">
        <v>154</v>
      </c>
      <c r="K2578" s="81" t="s">
        <v>11225</v>
      </c>
      <c r="L2578" s="81" t="s">
        <v>65</v>
      </c>
      <c r="M2578" s="81" t="s">
        <v>16</v>
      </c>
      <c r="N2578" s="81" t="s">
        <v>11226</v>
      </c>
      <c r="O2578" s="81" t="s">
        <v>10</v>
      </c>
      <c r="Q2578" s="85" t="s">
        <v>11227</v>
      </c>
      <c r="R2578" s="81" t="s">
        <v>10859</v>
      </c>
      <c r="S2578" s="81" t="s">
        <v>4895</v>
      </c>
      <c r="T2578" s="82" t="s">
        <v>11207</v>
      </c>
      <c r="U2578" s="182" t="s">
        <v>11207</v>
      </c>
      <c r="V2578" s="81">
        <v>35</v>
      </c>
      <c r="Z2578" s="81">
        <v>35</v>
      </c>
    </row>
    <row r="2579" spans="1:26" ht="14.45">
      <c r="A2579" s="82" t="s">
        <v>7</v>
      </c>
      <c r="B2579" s="82" t="s">
        <v>1420</v>
      </c>
      <c r="C2579" s="83" t="s">
        <v>1421</v>
      </c>
      <c r="D2579" s="81" t="s">
        <v>6</v>
      </c>
      <c r="E2579" s="99" t="s">
        <v>1422</v>
      </c>
      <c r="F2579" s="81">
        <v>942013558</v>
      </c>
      <c r="G2579" s="81" t="s">
        <v>25</v>
      </c>
      <c r="H2579" s="81" t="s">
        <v>168</v>
      </c>
      <c r="I2579" s="85">
        <v>44201</v>
      </c>
      <c r="J2579" s="81" t="s">
        <v>1423</v>
      </c>
      <c r="K2579" s="81" t="s">
        <v>1424</v>
      </c>
      <c r="L2579" s="81" t="s">
        <v>65</v>
      </c>
      <c r="M2579" s="81" t="s">
        <v>16</v>
      </c>
      <c r="N2579" s="81" t="s">
        <v>11228</v>
      </c>
      <c r="O2579" s="81" t="s">
        <v>10</v>
      </c>
      <c r="Q2579" s="85" t="s">
        <v>11229</v>
      </c>
      <c r="R2579" s="81" t="s">
        <v>10859</v>
      </c>
      <c r="S2579" s="81" t="s">
        <v>4895</v>
      </c>
      <c r="T2579" s="82" t="s">
        <v>11207</v>
      </c>
      <c r="U2579" s="182" t="s">
        <v>11207</v>
      </c>
      <c r="V2579" s="81">
        <v>59</v>
      </c>
      <c r="W2579" s="81">
        <v>659</v>
      </c>
      <c r="Z2579" s="81">
        <v>718</v>
      </c>
    </row>
    <row r="2580" spans="1:26" ht="14.45">
      <c r="A2580" s="81" t="s">
        <v>7</v>
      </c>
      <c r="B2580" s="82" t="s">
        <v>6931</v>
      </c>
      <c r="C2580" s="83" t="s">
        <v>2219</v>
      </c>
      <c r="D2580" s="81" t="s">
        <v>6</v>
      </c>
      <c r="E2580" s="99" t="s">
        <v>2903</v>
      </c>
      <c r="F2580" s="81">
        <v>999048347</v>
      </c>
      <c r="G2580" s="81" t="s">
        <v>4593</v>
      </c>
      <c r="H2580" s="81" t="s">
        <v>81</v>
      </c>
      <c r="I2580" s="85">
        <v>102689</v>
      </c>
      <c r="J2580" s="81" t="s">
        <v>1330</v>
      </c>
      <c r="K2580" s="81" t="s">
        <v>11230</v>
      </c>
      <c r="L2580" s="81" t="s">
        <v>65</v>
      </c>
      <c r="M2580" s="81" t="s">
        <v>11</v>
      </c>
      <c r="N2580" s="81" t="s">
        <v>11231</v>
      </c>
      <c r="O2580" s="81" t="s">
        <v>22</v>
      </c>
      <c r="Q2580" s="85">
        <v>100000</v>
      </c>
      <c r="R2580" s="81" t="s">
        <v>67</v>
      </c>
      <c r="S2580" s="81" t="s">
        <v>1849</v>
      </c>
      <c r="T2580" s="82" t="s">
        <v>11232</v>
      </c>
      <c r="U2580" s="182" t="s">
        <v>11232</v>
      </c>
      <c r="V2580" s="81">
        <v>38</v>
      </c>
      <c r="W2580" s="81">
        <v>322</v>
      </c>
      <c r="Z2580" s="81">
        <v>370</v>
      </c>
    </row>
    <row r="2581" spans="1:26" ht="14.45">
      <c r="A2581" s="81" t="s">
        <v>7</v>
      </c>
      <c r="B2581" s="82" t="s">
        <v>9325</v>
      </c>
      <c r="C2581" s="83" t="s">
        <v>11233</v>
      </c>
      <c r="D2581" s="81" t="s">
        <v>6</v>
      </c>
      <c r="E2581" s="99" t="s">
        <v>11234</v>
      </c>
      <c r="F2581" s="81">
        <v>975573351</v>
      </c>
      <c r="G2581" s="81" t="s">
        <v>18</v>
      </c>
      <c r="H2581" s="81" t="s">
        <v>1202</v>
      </c>
      <c r="I2581" s="85">
        <v>19228</v>
      </c>
      <c r="J2581" s="81" t="s">
        <v>11235</v>
      </c>
      <c r="K2581" s="81" t="s">
        <v>9329</v>
      </c>
      <c r="L2581" s="81" t="s">
        <v>65</v>
      </c>
      <c r="M2581" s="81" t="s">
        <v>11</v>
      </c>
      <c r="N2581" s="81" t="s">
        <v>11236</v>
      </c>
      <c r="O2581" s="81" t="s">
        <v>22</v>
      </c>
      <c r="Q2581" s="85">
        <v>20000</v>
      </c>
      <c r="R2581" s="81" t="s">
        <v>9171</v>
      </c>
      <c r="S2581" s="81" t="s">
        <v>10327</v>
      </c>
      <c r="T2581" s="82" t="s">
        <v>11232</v>
      </c>
      <c r="U2581" s="182" t="s">
        <v>11232</v>
      </c>
      <c r="V2581" s="81">
        <v>38</v>
      </c>
      <c r="W2581" s="81">
        <v>319</v>
      </c>
      <c r="Z2581" s="81">
        <v>357</v>
      </c>
    </row>
    <row r="2582" spans="1:26" ht="14.45">
      <c r="A2582" s="81" t="s">
        <v>7</v>
      </c>
      <c r="B2582" s="82" t="s">
        <v>5666</v>
      </c>
      <c r="C2582" s="83" t="s">
        <v>11237</v>
      </c>
      <c r="D2582" s="81" t="s">
        <v>6</v>
      </c>
      <c r="E2582" s="99" t="s">
        <v>11238</v>
      </c>
      <c r="F2582" s="81">
        <v>950474190</v>
      </c>
      <c r="G2582" s="81" t="s">
        <v>14</v>
      </c>
      <c r="H2582" s="81" t="s">
        <v>62</v>
      </c>
      <c r="I2582" s="85">
        <v>26518</v>
      </c>
      <c r="J2582" s="81" t="s">
        <v>5669</v>
      </c>
      <c r="K2582" s="81" t="s">
        <v>5670</v>
      </c>
      <c r="L2582" s="81" t="s">
        <v>65</v>
      </c>
      <c r="M2582" s="81" t="s">
        <v>11</v>
      </c>
      <c r="N2582" s="81" t="s">
        <v>11239</v>
      </c>
      <c r="O2582" s="81" t="s">
        <v>22</v>
      </c>
      <c r="Q2582" s="85">
        <v>20000</v>
      </c>
      <c r="R2582" s="81" t="s">
        <v>10859</v>
      </c>
      <c r="S2582" s="81" t="s">
        <v>10327</v>
      </c>
      <c r="T2582" s="82" t="s">
        <v>11232</v>
      </c>
      <c r="U2582" s="182" t="s">
        <v>11232</v>
      </c>
      <c r="V2582" s="81">
        <v>38</v>
      </c>
      <c r="W2582" s="81">
        <v>244</v>
      </c>
      <c r="Y2582" s="81">
        <v>4</v>
      </c>
      <c r="Z2582" s="81">
        <v>286</v>
      </c>
    </row>
    <row r="2583" spans="1:26" ht="14.45">
      <c r="A2583" s="81" t="s">
        <v>17</v>
      </c>
      <c r="B2583" s="82" t="s">
        <v>3165</v>
      </c>
      <c r="C2583" s="83" t="s">
        <v>11240</v>
      </c>
      <c r="D2583" s="81" t="s">
        <v>12</v>
      </c>
      <c r="E2583" s="99" t="s">
        <v>5680</v>
      </c>
      <c r="F2583" s="81">
        <v>988575519</v>
      </c>
      <c r="G2583" s="81" t="s">
        <v>25</v>
      </c>
      <c r="H2583" s="81" t="s">
        <v>11241</v>
      </c>
      <c r="I2583" s="85">
        <v>23421</v>
      </c>
      <c r="J2583" s="81" t="s">
        <v>5337</v>
      </c>
      <c r="K2583" s="81" t="s">
        <v>5338</v>
      </c>
      <c r="L2583" s="81" t="s">
        <v>65</v>
      </c>
      <c r="M2583" s="81" t="s">
        <v>11</v>
      </c>
      <c r="N2583" s="81" t="s">
        <v>11242</v>
      </c>
      <c r="O2583" s="81" t="s">
        <v>22</v>
      </c>
      <c r="Q2583" s="85">
        <v>25000</v>
      </c>
      <c r="R2583" s="81" t="s">
        <v>67</v>
      </c>
      <c r="S2583" s="81" t="s">
        <v>4655</v>
      </c>
      <c r="T2583" s="82" t="s">
        <v>11232</v>
      </c>
      <c r="U2583" s="182" t="s">
        <v>11232</v>
      </c>
      <c r="V2583" s="81">
        <v>38</v>
      </c>
      <c r="W2583" s="81">
        <v>211</v>
      </c>
      <c r="Y2583" s="81">
        <v>4</v>
      </c>
      <c r="Z2583" s="81">
        <v>253</v>
      </c>
    </row>
    <row r="2584" spans="1:26" ht="14.45">
      <c r="A2584" s="81" t="s">
        <v>7</v>
      </c>
      <c r="B2584" s="82" t="s">
        <v>4589</v>
      </c>
      <c r="C2584" s="83" t="s">
        <v>1789</v>
      </c>
      <c r="D2584" s="81" t="s">
        <v>6</v>
      </c>
      <c r="E2584" s="99" t="s">
        <v>4591</v>
      </c>
      <c r="F2584" s="81">
        <v>996629500</v>
      </c>
      <c r="G2584" s="81" t="s">
        <v>25</v>
      </c>
      <c r="H2584" s="81" t="s">
        <v>691</v>
      </c>
      <c r="I2584" s="85">
        <v>25440</v>
      </c>
      <c r="J2584" s="81" t="s">
        <v>692</v>
      </c>
      <c r="K2584" s="81" t="s">
        <v>693</v>
      </c>
      <c r="L2584" s="81" t="s">
        <v>65</v>
      </c>
      <c r="M2584" s="81" t="s">
        <v>16</v>
      </c>
      <c r="N2584" s="81" t="s">
        <v>11243</v>
      </c>
      <c r="O2584" s="81" t="s">
        <v>22</v>
      </c>
      <c r="Q2584" s="85">
        <v>25000</v>
      </c>
      <c r="R2584" s="81" t="s">
        <v>9171</v>
      </c>
      <c r="S2584" s="81" t="s">
        <v>1849</v>
      </c>
      <c r="T2584" s="82" t="s">
        <v>11232</v>
      </c>
      <c r="U2584" s="182" t="s">
        <v>11232</v>
      </c>
      <c r="V2584" s="81">
        <v>38</v>
      </c>
      <c r="W2584" s="81">
        <v>60</v>
      </c>
      <c r="Z2584" s="81">
        <v>98</v>
      </c>
    </row>
    <row r="2585" spans="1:26" ht="14.45">
      <c r="A2585" s="81" t="s">
        <v>17</v>
      </c>
      <c r="B2585" s="82" t="s">
        <v>11244</v>
      </c>
      <c r="C2585" s="83" t="s">
        <v>11245</v>
      </c>
      <c r="D2585" s="81" t="s">
        <v>12</v>
      </c>
      <c r="E2585" s="99" t="s">
        <v>6694</v>
      </c>
      <c r="F2585" s="81">
        <v>927718634</v>
      </c>
      <c r="G2585" s="81" t="s">
        <v>29</v>
      </c>
      <c r="H2585" s="81" t="s">
        <v>5076</v>
      </c>
      <c r="I2585" s="85">
        <v>15201</v>
      </c>
      <c r="J2585" s="81" t="s">
        <v>6695</v>
      </c>
      <c r="K2585" s="81" t="s">
        <v>6696</v>
      </c>
      <c r="L2585" s="81" t="s">
        <v>65</v>
      </c>
      <c r="M2585" s="81" t="s">
        <v>16</v>
      </c>
      <c r="N2585" s="81" t="s">
        <v>11246</v>
      </c>
      <c r="O2585" s="81" t="s">
        <v>22</v>
      </c>
      <c r="Q2585" s="85">
        <v>15000</v>
      </c>
      <c r="R2585" s="81" t="s">
        <v>67</v>
      </c>
      <c r="S2585" s="81" t="s">
        <v>4655</v>
      </c>
      <c r="T2585" s="82" t="s">
        <v>11232</v>
      </c>
      <c r="U2585" s="182" t="s">
        <v>11232</v>
      </c>
      <c r="V2585" s="81">
        <v>38</v>
      </c>
      <c r="W2585" s="81">
        <v>69</v>
      </c>
      <c r="Z2585" s="81">
        <v>107</v>
      </c>
    </row>
    <row r="2586" spans="1:26" ht="20.100000000000001">
      <c r="A2586" s="81" t="s">
        <v>7</v>
      </c>
      <c r="B2586" s="82" t="s">
        <v>11247</v>
      </c>
      <c r="C2586" s="83" t="s">
        <v>11248</v>
      </c>
      <c r="D2586" s="81" t="s">
        <v>6</v>
      </c>
      <c r="E2586" s="99" t="s">
        <v>11249</v>
      </c>
      <c r="F2586" s="81">
        <v>937004009</v>
      </c>
      <c r="G2586" s="81" t="s">
        <v>18</v>
      </c>
      <c r="H2586" s="81" t="s">
        <v>153</v>
      </c>
      <c r="I2586" s="85">
        <v>10147</v>
      </c>
      <c r="J2586" s="81" t="s">
        <v>11250</v>
      </c>
      <c r="K2586" s="90" t="s">
        <v>11251</v>
      </c>
      <c r="L2586" s="81" t="s">
        <v>65</v>
      </c>
      <c r="M2586" s="81" t="s">
        <v>11</v>
      </c>
      <c r="N2586" s="81" t="s">
        <v>11252</v>
      </c>
      <c r="O2586" s="81" t="s">
        <v>22</v>
      </c>
      <c r="Q2586" s="85">
        <v>10000</v>
      </c>
      <c r="R2586" s="81" t="s">
        <v>10859</v>
      </c>
      <c r="S2586" s="81" t="s">
        <v>10327</v>
      </c>
      <c r="T2586" s="82" t="s">
        <v>11232</v>
      </c>
      <c r="U2586" s="182" t="s">
        <v>11232</v>
      </c>
      <c r="V2586" s="81">
        <v>38</v>
      </c>
      <c r="W2586" s="81">
        <v>101</v>
      </c>
      <c r="Z2586" s="81">
        <v>139</v>
      </c>
    </row>
    <row r="2587" spans="1:26" ht="14.45">
      <c r="A2587" s="81" t="s">
        <v>7</v>
      </c>
      <c r="B2587" s="82" t="s">
        <v>909</v>
      </c>
      <c r="C2587" s="83" t="s">
        <v>11253</v>
      </c>
      <c r="D2587" s="81" t="s">
        <v>6</v>
      </c>
      <c r="E2587" s="99" t="s">
        <v>4443</v>
      </c>
      <c r="F2587" s="81">
        <v>943453664</v>
      </c>
      <c r="G2587" s="81" t="s">
        <v>4593</v>
      </c>
      <c r="H2587" s="81" t="s">
        <v>81</v>
      </c>
      <c r="I2587" s="85">
        <v>30225</v>
      </c>
      <c r="J2587" s="81" t="s">
        <v>911</v>
      </c>
      <c r="K2587" s="81" t="s">
        <v>11254</v>
      </c>
      <c r="L2587" s="81" t="s">
        <v>65</v>
      </c>
      <c r="M2587" s="81" t="s">
        <v>16</v>
      </c>
      <c r="N2587" s="81" t="s">
        <v>11255</v>
      </c>
      <c r="O2587" s="81" t="s">
        <v>22</v>
      </c>
      <c r="Q2587" s="85">
        <v>30000</v>
      </c>
      <c r="R2587" s="81" t="s">
        <v>67</v>
      </c>
      <c r="S2587" s="81" t="s">
        <v>1849</v>
      </c>
      <c r="T2587" s="82" t="s">
        <v>11232</v>
      </c>
      <c r="U2587" s="182" t="s">
        <v>11232</v>
      </c>
      <c r="V2587" s="81">
        <v>38</v>
      </c>
      <c r="W2587" s="81">
        <v>130</v>
      </c>
      <c r="Y2587" s="81">
        <v>4</v>
      </c>
      <c r="Z2587" s="81">
        <v>172</v>
      </c>
    </row>
    <row r="2588" spans="1:26" ht="14.45">
      <c r="A2588" s="81" t="s">
        <v>7</v>
      </c>
      <c r="B2588" s="82" t="s">
        <v>11256</v>
      </c>
      <c r="C2588" s="83" t="s">
        <v>11257</v>
      </c>
      <c r="D2588" s="81" t="s">
        <v>6</v>
      </c>
      <c r="E2588" s="99" t="s">
        <v>11258</v>
      </c>
      <c r="F2588" s="81">
        <v>942863464</v>
      </c>
      <c r="G2588" s="81" t="s">
        <v>18</v>
      </c>
      <c r="H2588" s="81" t="s">
        <v>153</v>
      </c>
      <c r="I2588" s="85">
        <v>11566</v>
      </c>
      <c r="J2588" s="81" t="s">
        <v>11259</v>
      </c>
      <c r="K2588" s="81" t="s">
        <v>11260</v>
      </c>
      <c r="L2588" s="81" t="s">
        <v>65</v>
      </c>
      <c r="M2588" s="81" t="s">
        <v>16</v>
      </c>
      <c r="N2588" s="81" t="s">
        <v>11261</v>
      </c>
      <c r="O2588" s="81" t="s">
        <v>22</v>
      </c>
      <c r="Q2588" s="85">
        <v>10000</v>
      </c>
      <c r="R2588" s="81" t="s">
        <v>10859</v>
      </c>
      <c r="S2588" s="81" t="s">
        <v>10171</v>
      </c>
      <c r="T2588" s="82" t="s">
        <v>11232</v>
      </c>
      <c r="U2588" s="182" t="s">
        <v>11232</v>
      </c>
      <c r="V2588" s="81">
        <v>38</v>
      </c>
      <c r="W2588" s="81">
        <v>90</v>
      </c>
      <c r="Z2588" s="81">
        <v>128</v>
      </c>
    </row>
    <row r="2589" spans="1:26" ht="20.100000000000001">
      <c r="A2589" s="81" t="s">
        <v>7</v>
      </c>
      <c r="B2589" s="82" t="s">
        <v>11262</v>
      </c>
      <c r="C2589" s="83" t="s">
        <v>11263</v>
      </c>
      <c r="D2589" s="81" t="s">
        <v>6</v>
      </c>
      <c r="E2589" s="99" t="s">
        <v>11264</v>
      </c>
      <c r="F2589" s="81">
        <v>970572684</v>
      </c>
      <c r="G2589" s="81" t="s">
        <v>25</v>
      </c>
      <c r="H2589" s="81" t="s">
        <v>8299</v>
      </c>
      <c r="I2589" s="85">
        <v>4586</v>
      </c>
      <c r="J2589" s="81" t="s">
        <v>11265</v>
      </c>
      <c r="K2589" s="90" t="s">
        <v>11266</v>
      </c>
      <c r="L2589" s="81" t="s">
        <v>65</v>
      </c>
      <c r="M2589" s="81" t="s">
        <v>11</v>
      </c>
      <c r="N2589" s="81" t="s">
        <v>11267</v>
      </c>
      <c r="O2589" s="81" t="s">
        <v>22</v>
      </c>
      <c r="Q2589" s="85">
        <v>5000</v>
      </c>
      <c r="R2589" s="81" t="s">
        <v>9171</v>
      </c>
      <c r="S2589" s="81" t="s">
        <v>1849</v>
      </c>
      <c r="T2589" s="182" t="s">
        <v>11268</v>
      </c>
      <c r="U2589" s="182" t="s">
        <v>11268</v>
      </c>
      <c r="V2589" s="81">
        <v>38</v>
      </c>
      <c r="W2589" s="81">
        <v>90</v>
      </c>
      <c r="Z2589" s="81">
        <v>128</v>
      </c>
    </row>
    <row r="2590" spans="1:26" ht="14.45">
      <c r="A2590" s="81" t="s">
        <v>7</v>
      </c>
      <c r="B2590" s="82" t="s">
        <v>11269</v>
      </c>
      <c r="C2590" s="83" t="s">
        <v>11270</v>
      </c>
      <c r="D2590" s="81" t="s">
        <v>6</v>
      </c>
      <c r="E2590" s="99" t="s">
        <v>11271</v>
      </c>
      <c r="F2590" s="81">
        <v>947783820</v>
      </c>
      <c r="G2590" s="81" t="s">
        <v>18</v>
      </c>
      <c r="H2590" s="81" t="s">
        <v>410</v>
      </c>
      <c r="I2590" s="85">
        <v>2595</v>
      </c>
      <c r="J2590" s="81" t="s">
        <v>11272</v>
      </c>
      <c r="K2590" s="81" t="s">
        <v>11273</v>
      </c>
      <c r="L2590" s="81" t="s">
        <v>65</v>
      </c>
      <c r="M2590" s="81" t="s">
        <v>11</v>
      </c>
      <c r="N2590" s="81" t="s">
        <v>11274</v>
      </c>
      <c r="O2590" s="81" t="s">
        <v>10</v>
      </c>
      <c r="Q2590" s="85" t="s">
        <v>11275</v>
      </c>
      <c r="R2590" s="81" t="s">
        <v>10859</v>
      </c>
      <c r="S2590" s="81" t="s">
        <v>1849</v>
      </c>
      <c r="T2590" s="82" t="s">
        <v>11268</v>
      </c>
      <c r="U2590" s="182" t="s">
        <v>11268</v>
      </c>
      <c r="V2590" s="81">
        <v>8</v>
      </c>
      <c r="Z2590" s="81">
        <v>8</v>
      </c>
    </row>
    <row r="2591" spans="1:26" ht="20.100000000000001">
      <c r="A2591" s="81" t="s">
        <v>11276</v>
      </c>
      <c r="B2591" s="82" t="s">
        <v>7296</v>
      </c>
      <c r="C2591" s="83" t="s">
        <v>3928</v>
      </c>
      <c r="D2591" s="81" t="s">
        <v>6</v>
      </c>
      <c r="E2591" s="99" t="s">
        <v>7298</v>
      </c>
      <c r="F2591" s="81">
        <v>954421004</v>
      </c>
      <c r="G2591" s="81" t="s">
        <v>9008</v>
      </c>
      <c r="H2591" s="81" t="s">
        <v>11277</v>
      </c>
      <c r="I2591" s="85">
        <v>76261</v>
      </c>
      <c r="J2591" s="81" t="s">
        <v>3930</v>
      </c>
      <c r="K2591" s="90" t="s">
        <v>11278</v>
      </c>
      <c r="L2591" s="81" t="s">
        <v>65</v>
      </c>
      <c r="M2591" s="81" t="s">
        <v>11</v>
      </c>
      <c r="N2591" s="81" t="s">
        <v>11279</v>
      </c>
      <c r="O2591" s="81" t="s">
        <v>10</v>
      </c>
      <c r="Q2591" s="85" t="s">
        <v>11280</v>
      </c>
      <c r="R2591" s="81" t="s">
        <v>9171</v>
      </c>
      <c r="S2591" s="81" t="s">
        <v>4895</v>
      </c>
      <c r="T2591" s="82" t="s">
        <v>11268</v>
      </c>
      <c r="U2591" s="182" t="s">
        <v>11268</v>
      </c>
      <c r="V2591" s="81">
        <v>42</v>
      </c>
      <c r="Z2591" s="81">
        <v>42</v>
      </c>
    </row>
    <row r="2592" spans="1:26" ht="14.45">
      <c r="A2592" s="81" t="s">
        <v>7</v>
      </c>
      <c r="B2592" s="82" t="s">
        <v>10713</v>
      </c>
      <c r="C2592" s="83" t="s">
        <v>11281</v>
      </c>
      <c r="D2592" s="81" t="s">
        <v>6</v>
      </c>
      <c r="E2592" s="99" t="s">
        <v>10715</v>
      </c>
      <c r="F2592" s="81">
        <v>925065941</v>
      </c>
      <c r="G2592" s="81" t="s">
        <v>25</v>
      </c>
      <c r="H2592" s="81" t="s">
        <v>691</v>
      </c>
      <c r="J2592" s="81" t="s">
        <v>11282</v>
      </c>
      <c r="K2592" s="81" t="s">
        <v>10717</v>
      </c>
      <c r="L2592" s="81" t="s">
        <v>65</v>
      </c>
      <c r="M2592" s="81" t="s">
        <v>16</v>
      </c>
      <c r="N2592" s="81" t="s">
        <v>11283</v>
      </c>
      <c r="O2592" s="81" t="s">
        <v>10</v>
      </c>
      <c r="Q2592" s="85" t="s">
        <v>11284</v>
      </c>
      <c r="R2592" s="81" t="s">
        <v>9171</v>
      </c>
      <c r="S2592" s="81" t="s">
        <v>3362</v>
      </c>
      <c r="T2592" s="82" t="s">
        <v>11285</v>
      </c>
      <c r="U2592" s="182" t="s">
        <v>11285</v>
      </c>
      <c r="V2592" s="81">
        <v>32</v>
      </c>
      <c r="Z2592" s="81">
        <v>32</v>
      </c>
    </row>
    <row r="2593" spans="1:26" ht="14.45">
      <c r="A2593" s="81" t="s">
        <v>7</v>
      </c>
      <c r="B2593" s="82" t="s">
        <v>4985</v>
      </c>
      <c r="C2593" s="83" t="s">
        <v>11286</v>
      </c>
      <c r="D2593" s="81" t="s">
        <v>6</v>
      </c>
      <c r="E2593" s="100" t="s">
        <v>1236</v>
      </c>
      <c r="F2593" s="81">
        <v>921858723</v>
      </c>
      <c r="G2593" s="81" t="s">
        <v>25</v>
      </c>
      <c r="H2593" s="81" t="s">
        <v>3747</v>
      </c>
      <c r="I2593" s="85">
        <v>14616</v>
      </c>
      <c r="J2593" s="81" t="s">
        <v>4987</v>
      </c>
      <c r="K2593" s="81" t="s">
        <v>4988</v>
      </c>
      <c r="L2593" s="81" t="s">
        <v>65</v>
      </c>
      <c r="M2593" s="81" t="s">
        <v>11</v>
      </c>
      <c r="N2593" s="81" t="s">
        <v>11287</v>
      </c>
      <c r="O2593" s="81" t="s">
        <v>10</v>
      </c>
      <c r="Q2593" s="85" t="s">
        <v>11288</v>
      </c>
      <c r="R2593" s="81" t="s">
        <v>10859</v>
      </c>
      <c r="S2593" s="81" t="s">
        <v>4655</v>
      </c>
      <c r="T2593" s="82" t="s">
        <v>11285</v>
      </c>
      <c r="U2593" s="182" t="s">
        <v>11285</v>
      </c>
      <c r="V2593" s="81">
        <v>25</v>
      </c>
      <c r="Z2593" s="81">
        <v>25</v>
      </c>
    </row>
    <row r="2594" spans="1:26" ht="14.45">
      <c r="A2594" s="81" t="s">
        <v>7</v>
      </c>
      <c r="B2594" s="82" t="s">
        <v>4336</v>
      </c>
      <c r="C2594" s="83" t="s">
        <v>11289</v>
      </c>
      <c r="D2594" s="81" t="s">
        <v>6</v>
      </c>
      <c r="E2594" s="99" t="s">
        <v>5793</v>
      </c>
      <c r="F2594" s="81">
        <v>945850563</v>
      </c>
      <c r="G2594" s="81" t="s">
        <v>14</v>
      </c>
      <c r="H2594" s="81" t="s">
        <v>1109</v>
      </c>
      <c r="I2594" s="85">
        <v>107000</v>
      </c>
      <c r="J2594" s="81" t="s">
        <v>1304</v>
      </c>
      <c r="K2594" s="81" t="s">
        <v>2667</v>
      </c>
      <c r="L2594" s="81" t="s">
        <v>65</v>
      </c>
      <c r="M2594" s="81" t="s">
        <v>11</v>
      </c>
      <c r="N2594" s="81" t="s">
        <v>11290</v>
      </c>
      <c r="O2594" s="81" t="s">
        <v>10</v>
      </c>
      <c r="Q2594" s="85" t="s">
        <v>11291</v>
      </c>
      <c r="R2594" s="81" t="s">
        <v>9171</v>
      </c>
      <c r="S2594" s="81" t="s">
        <v>4895</v>
      </c>
      <c r="T2594" s="82" t="s">
        <v>11285</v>
      </c>
      <c r="U2594" s="182" t="s">
        <v>11285</v>
      </c>
      <c r="V2594" s="81">
        <v>38</v>
      </c>
      <c r="W2594" s="81" t="s">
        <v>11292</v>
      </c>
      <c r="Z2594" s="81">
        <v>218</v>
      </c>
    </row>
    <row r="2595" spans="1:26" ht="14.45">
      <c r="A2595" s="81" t="s">
        <v>7</v>
      </c>
      <c r="B2595" s="82" t="s">
        <v>4670</v>
      </c>
      <c r="C2595" s="83" t="s">
        <v>4671</v>
      </c>
      <c r="D2595" s="81" t="s">
        <v>6</v>
      </c>
      <c r="E2595" s="99" t="s">
        <v>11293</v>
      </c>
      <c r="F2595" s="81">
        <v>915085853</v>
      </c>
      <c r="G2595" s="81" t="s">
        <v>25</v>
      </c>
      <c r="H2595" s="81" t="s">
        <v>168</v>
      </c>
      <c r="I2595" s="85">
        <v>31452</v>
      </c>
      <c r="J2595" s="81" t="s">
        <v>4673</v>
      </c>
      <c r="K2595" s="81" t="s">
        <v>11294</v>
      </c>
      <c r="L2595" s="81" t="s">
        <v>65</v>
      </c>
      <c r="M2595" s="81" t="s">
        <v>11</v>
      </c>
      <c r="N2595" s="81" t="s">
        <v>11295</v>
      </c>
      <c r="O2595" s="81" t="s">
        <v>22</v>
      </c>
      <c r="Q2595" s="85">
        <v>30000</v>
      </c>
      <c r="R2595" s="81" t="s">
        <v>10859</v>
      </c>
      <c r="S2595" s="81" t="s">
        <v>10171</v>
      </c>
      <c r="T2595" s="82" t="s">
        <v>11285</v>
      </c>
      <c r="U2595" s="182" t="s">
        <v>11285</v>
      </c>
      <c r="V2595" s="81">
        <v>38</v>
      </c>
      <c r="W2595" s="81">
        <v>122</v>
      </c>
      <c r="Z2595" s="81" t="s">
        <v>11296</v>
      </c>
    </row>
    <row r="2596" spans="1:26" ht="14.45">
      <c r="A2596" s="81" t="s">
        <v>7</v>
      </c>
      <c r="B2596" s="82" t="s">
        <v>11297</v>
      </c>
      <c r="C2596" s="83" t="s">
        <v>11298</v>
      </c>
      <c r="D2596" s="81" t="s">
        <v>6</v>
      </c>
      <c r="E2596" s="99" t="s">
        <v>11299</v>
      </c>
      <c r="F2596" s="81">
        <v>969662919</v>
      </c>
      <c r="G2596" s="81" t="s">
        <v>9008</v>
      </c>
      <c r="H2596" s="81" t="s">
        <v>128</v>
      </c>
      <c r="I2596" s="85">
        <v>12547</v>
      </c>
      <c r="J2596" s="81" t="s">
        <v>2698</v>
      </c>
      <c r="K2596" s="81" t="s">
        <v>11300</v>
      </c>
      <c r="L2596" s="81" t="s">
        <v>65</v>
      </c>
      <c r="M2596" s="81" t="s">
        <v>11</v>
      </c>
      <c r="N2596" s="81" t="s">
        <v>11301</v>
      </c>
      <c r="O2596" s="81" t="s">
        <v>22</v>
      </c>
      <c r="Q2596" s="85">
        <v>15000</v>
      </c>
      <c r="R2596" s="81" t="s">
        <v>10859</v>
      </c>
      <c r="S2596" s="81" t="s">
        <v>4655</v>
      </c>
      <c r="T2596" s="82" t="s">
        <v>11285</v>
      </c>
      <c r="U2596" s="182" t="s">
        <v>11285</v>
      </c>
      <c r="V2596" s="81">
        <v>38</v>
      </c>
      <c r="W2596" s="81">
        <v>60</v>
      </c>
      <c r="Z2596" s="81">
        <v>98</v>
      </c>
    </row>
    <row r="2597" spans="1:26" ht="14.45">
      <c r="A2597" s="81" t="s">
        <v>7</v>
      </c>
      <c r="B2597" s="82" t="s">
        <v>11302</v>
      </c>
      <c r="C2597" s="83" t="s">
        <v>11303</v>
      </c>
      <c r="D2597" s="81" t="s">
        <v>6</v>
      </c>
      <c r="E2597" s="99" t="s">
        <v>11304</v>
      </c>
      <c r="F2597" s="81">
        <v>951492013</v>
      </c>
      <c r="G2597" s="81" t="s">
        <v>9008</v>
      </c>
      <c r="H2597" s="81" t="s">
        <v>128</v>
      </c>
      <c r="I2597" s="85">
        <v>10351</v>
      </c>
      <c r="J2597" s="81" t="s">
        <v>11305</v>
      </c>
      <c r="K2597" s="81" t="s">
        <v>11306</v>
      </c>
      <c r="L2597" s="81" t="s">
        <v>65</v>
      </c>
      <c r="M2597" s="81" t="s">
        <v>11</v>
      </c>
      <c r="N2597" s="81" t="s">
        <v>11307</v>
      </c>
      <c r="O2597" s="81" t="s">
        <v>22</v>
      </c>
      <c r="Q2597" s="85">
        <v>10000</v>
      </c>
      <c r="R2597" s="81" t="s">
        <v>9171</v>
      </c>
      <c r="S2597" s="81" t="s">
        <v>1849</v>
      </c>
      <c r="T2597" s="82" t="s">
        <v>11285</v>
      </c>
      <c r="U2597" s="182" t="s">
        <v>11285</v>
      </c>
      <c r="V2597" s="81">
        <v>38</v>
      </c>
      <c r="W2597" s="81">
        <v>109</v>
      </c>
      <c r="Z2597" s="81">
        <v>147</v>
      </c>
    </row>
    <row r="2598" spans="1:26" ht="14.45">
      <c r="A2598" s="81" t="s">
        <v>7</v>
      </c>
      <c r="B2598" s="82" t="s">
        <v>11308</v>
      </c>
      <c r="C2598" s="83" t="s">
        <v>2702</v>
      </c>
      <c r="D2598" s="81" t="s">
        <v>6</v>
      </c>
      <c r="E2598" s="99" t="s">
        <v>6848</v>
      </c>
      <c r="F2598" s="81">
        <v>942882211</v>
      </c>
      <c r="G2598" s="81" t="s">
        <v>4593</v>
      </c>
      <c r="H2598" s="81" t="s">
        <v>1101</v>
      </c>
      <c r="I2598" s="85">
        <v>10262</v>
      </c>
      <c r="J2598" s="81" t="s">
        <v>6850</v>
      </c>
      <c r="K2598" s="81" t="s">
        <v>6851</v>
      </c>
      <c r="L2598" s="81" t="s">
        <v>65</v>
      </c>
      <c r="M2598" s="81" t="s">
        <v>11</v>
      </c>
      <c r="N2598" s="81" t="s">
        <v>11309</v>
      </c>
      <c r="O2598" s="81" t="s">
        <v>22</v>
      </c>
      <c r="Q2598" s="85">
        <v>10000</v>
      </c>
      <c r="R2598" s="81" t="s">
        <v>9171</v>
      </c>
      <c r="S2598" s="81" t="s">
        <v>10171</v>
      </c>
      <c r="T2598" s="82" t="s">
        <v>11285</v>
      </c>
      <c r="U2598" s="182" t="s">
        <v>11285</v>
      </c>
      <c r="V2598" s="81">
        <v>38</v>
      </c>
      <c r="W2598" s="81">
        <v>92</v>
      </c>
      <c r="Y2598" s="81">
        <v>4</v>
      </c>
      <c r="Z2598" s="81">
        <v>134</v>
      </c>
    </row>
    <row r="2599" spans="1:26" ht="14.45">
      <c r="A2599" s="81" t="s">
        <v>7</v>
      </c>
      <c r="B2599" s="82" t="s">
        <v>11310</v>
      </c>
      <c r="C2599" s="83" t="s">
        <v>11311</v>
      </c>
      <c r="D2599" s="81" t="s">
        <v>6</v>
      </c>
      <c r="E2599" s="99" t="s">
        <v>10037</v>
      </c>
      <c r="F2599" s="81">
        <v>954679293</v>
      </c>
      <c r="G2599" s="81" t="s">
        <v>25</v>
      </c>
      <c r="H2599" s="81" t="s">
        <v>3040</v>
      </c>
      <c r="I2599" s="85">
        <v>10009</v>
      </c>
      <c r="J2599" s="81" t="s">
        <v>10038</v>
      </c>
      <c r="K2599" s="81" t="s">
        <v>10039</v>
      </c>
      <c r="L2599" s="81" t="s">
        <v>65</v>
      </c>
      <c r="M2599" s="81" t="s">
        <v>11</v>
      </c>
      <c r="N2599" s="81" t="s">
        <v>11312</v>
      </c>
      <c r="O2599" s="81" t="s">
        <v>22</v>
      </c>
      <c r="Q2599" s="85">
        <v>10000</v>
      </c>
      <c r="R2599" s="81" t="s">
        <v>10859</v>
      </c>
      <c r="S2599" s="81" t="s">
        <v>10327</v>
      </c>
      <c r="T2599" s="82" t="s">
        <v>11285</v>
      </c>
      <c r="U2599" s="182" t="s">
        <v>11285</v>
      </c>
      <c r="V2599" s="81">
        <v>38</v>
      </c>
      <c r="W2599" s="81">
        <v>193</v>
      </c>
      <c r="Z2599" s="81">
        <v>231</v>
      </c>
    </row>
    <row r="2600" spans="1:26" ht="14.45">
      <c r="A2600" s="81" t="s">
        <v>7</v>
      </c>
      <c r="B2600" s="82" t="s">
        <v>7116</v>
      </c>
      <c r="C2600" s="83" t="s">
        <v>11257</v>
      </c>
      <c r="D2600" s="81" t="s">
        <v>6</v>
      </c>
      <c r="E2600" s="99" t="s">
        <v>7118</v>
      </c>
      <c r="F2600" s="81">
        <v>932111285</v>
      </c>
      <c r="G2600" s="81" t="s">
        <v>18</v>
      </c>
      <c r="H2600" s="81" t="s">
        <v>1202</v>
      </c>
      <c r="I2600" s="85">
        <v>10531</v>
      </c>
      <c r="J2600" s="81" t="s">
        <v>7383</v>
      </c>
      <c r="K2600" s="81" t="s">
        <v>7384</v>
      </c>
      <c r="L2600" s="81" t="s">
        <v>65</v>
      </c>
      <c r="M2600" s="81" t="s">
        <v>11</v>
      </c>
      <c r="N2600" s="81" t="s">
        <v>11313</v>
      </c>
      <c r="O2600" s="81" t="s">
        <v>22</v>
      </c>
      <c r="Q2600" s="85">
        <v>10000</v>
      </c>
      <c r="R2600" s="81" t="s">
        <v>9171</v>
      </c>
      <c r="S2600" s="81" t="s">
        <v>1849</v>
      </c>
      <c r="T2600" s="82" t="s">
        <v>11285</v>
      </c>
      <c r="U2600" s="182" t="s">
        <v>11285</v>
      </c>
      <c r="V2600" s="81">
        <v>38</v>
      </c>
      <c r="W2600" s="81">
        <v>93</v>
      </c>
      <c r="Z2600" s="81">
        <v>131</v>
      </c>
    </row>
    <row r="2601" spans="1:26" ht="14.45">
      <c r="A2601" s="81" t="s">
        <v>7</v>
      </c>
      <c r="B2601" s="82" t="s">
        <v>11314</v>
      </c>
      <c r="C2601" s="83" t="s">
        <v>11315</v>
      </c>
      <c r="D2601" s="81" t="s">
        <v>6</v>
      </c>
      <c r="E2601" s="99" t="s">
        <v>10521</v>
      </c>
      <c r="F2601" s="81">
        <v>959617745</v>
      </c>
      <c r="G2601" s="81" t="s">
        <v>4593</v>
      </c>
      <c r="H2601" s="81" t="s">
        <v>11316</v>
      </c>
      <c r="I2601" s="85">
        <v>114800</v>
      </c>
      <c r="J2601" s="81" t="s">
        <v>3969</v>
      </c>
      <c r="K2601" s="81" t="s">
        <v>5215</v>
      </c>
      <c r="L2601" s="81" t="s">
        <v>65</v>
      </c>
      <c r="M2601" s="81" t="s">
        <v>11</v>
      </c>
      <c r="N2601" s="81" t="s">
        <v>11317</v>
      </c>
      <c r="O2601" s="81" t="s">
        <v>10</v>
      </c>
      <c r="Q2601" s="85" t="s">
        <v>6737</v>
      </c>
      <c r="R2601" s="81" t="s">
        <v>10859</v>
      </c>
      <c r="S2601" s="81" t="s">
        <v>4655</v>
      </c>
      <c r="T2601" s="82" t="s">
        <v>11285</v>
      </c>
      <c r="U2601" s="182" t="s">
        <v>11285</v>
      </c>
      <c r="V2601" s="81">
        <v>79</v>
      </c>
      <c r="Z2601" s="81">
        <v>79</v>
      </c>
    </row>
    <row r="2602" spans="1:26" ht="14.45">
      <c r="A2602" s="81" t="s">
        <v>7</v>
      </c>
      <c r="B2602" s="82" t="s">
        <v>9835</v>
      </c>
      <c r="C2602" s="83" t="s">
        <v>1146</v>
      </c>
      <c r="D2602" s="81" t="s">
        <v>6</v>
      </c>
      <c r="E2602" s="99" t="s">
        <v>1147</v>
      </c>
      <c r="F2602" s="81">
        <v>942153412</v>
      </c>
      <c r="G2602" s="81" t="s">
        <v>9008</v>
      </c>
      <c r="H2602" s="81" t="s">
        <v>128</v>
      </c>
      <c r="I2602" s="85">
        <v>101376</v>
      </c>
      <c r="J2602" s="81" t="s">
        <v>1148</v>
      </c>
      <c r="K2602" s="81" t="s">
        <v>1149</v>
      </c>
      <c r="L2602" s="81" t="s">
        <v>65</v>
      </c>
      <c r="M2602" s="81" t="s">
        <v>11</v>
      </c>
      <c r="N2602" s="81" t="s">
        <v>11318</v>
      </c>
      <c r="O2602" s="81" t="s">
        <v>22</v>
      </c>
      <c r="Q2602" s="85">
        <v>100000</v>
      </c>
      <c r="R2602" s="81" t="s">
        <v>9171</v>
      </c>
      <c r="S2602" s="81" t="s">
        <v>8060</v>
      </c>
      <c r="T2602" s="82" t="s">
        <v>11285</v>
      </c>
      <c r="U2602" s="182" t="s">
        <v>11285</v>
      </c>
      <c r="V2602" s="81">
        <v>38</v>
      </c>
      <c r="W2602" s="81">
        <v>261</v>
      </c>
      <c r="Y2602" s="81">
        <v>4</v>
      </c>
      <c r="Z2602" s="81">
        <v>303</v>
      </c>
    </row>
    <row r="2603" spans="1:26" ht="14.45">
      <c r="A2603" s="81" t="s">
        <v>7</v>
      </c>
      <c r="B2603" s="82" t="s">
        <v>11319</v>
      </c>
      <c r="C2603" s="83" t="s">
        <v>11320</v>
      </c>
      <c r="D2603" s="81" t="s">
        <v>6</v>
      </c>
      <c r="E2603" s="99" t="s">
        <v>11321</v>
      </c>
      <c r="F2603" s="81">
        <v>943053954</v>
      </c>
      <c r="G2603" s="81" t="s">
        <v>11322</v>
      </c>
      <c r="H2603" s="81" t="s">
        <v>11323</v>
      </c>
      <c r="I2603" s="85">
        <v>27909</v>
      </c>
      <c r="J2603" s="81" t="s">
        <v>11324</v>
      </c>
      <c r="K2603" s="81" t="s">
        <v>11325</v>
      </c>
      <c r="L2603" s="81" t="s">
        <v>65</v>
      </c>
      <c r="M2603" s="81" t="s">
        <v>11</v>
      </c>
      <c r="N2603" s="81" t="s">
        <v>11326</v>
      </c>
      <c r="O2603" s="81" t="s">
        <v>22</v>
      </c>
      <c r="Q2603" s="85">
        <v>25000</v>
      </c>
      <c r="R2603" s="81" t="s">
        <v>9171</v>
      </c>
      <c r="S2603" s="81" t="s">
        <v>1849</v>
      </c>
      <c r="T2603" s="82" t="s">
        <v>11327</v>
      </c>
      <c r="U2603" s="182" t="s">
        <v>11327</v>
      </c>
      <c r="V2603" s="81">
        <v>38</v>
      </c>
      <c r="W2603" s="81">
        <v>155</v>
      </c>
      <c r="Y2603" s="81">
        <v>4</v>
      </c>
      <c r="Z2603" s="81">
        <v>197</v>
      </c>
    </row>
    <row r="2604" spans="1:26" ht="14.45">
      <c r="A2604" s="81" t="s">
        <v>7</v>
      </c>
      <c r="B2604" s="82" t="s">
        <v>11328</v>
      </c>
      <c r="C2604" s="83" t="s">
        <v>11329</v>
      </c>
      <c r="D2604" s="81" t="s">
        <v>6</v>
      </c>
      <c r="E2604" s="99" t="s">
        <v>11330</v>
      </c>
      <c r="F2604" s="81">
        <v>926600680</v>
      </c>
      <c r="G2604" s="81" t="s">
        <v>4593</v>
      </c>
      <c r="H2604" s="81" t="s">
        <v>120</v>
      </c>
      <c r="I2604" s="85">
        <v>16771</v>
      </c>
      <c r="J2604" s="81" t="s">
        <v>6777</v>
      </c>
      <c r="K2604" s="81" t="s">
        <v>6778</v>
      </c>
      <c r="L2604" s="81" t="s">
        <v>65</v>
      </c>
      <c r="M2604" s="81" t="s">
        <v>11</v>
      </c>
      <c r="N2604" s="81" t="s">
        <v>11331</v>
      </c>
      <c r="O2604" s="81" t="s">
        <v>22</v>
      </c>
      <c r="Q2604" s="85">
        <v>15000</v>
      </c>
      <c r="R2604" s="81" t="s">
        <v>10859</v>
      </c>
      <c r="S2604" s="81" t="s">
        <v>4655</v>
      </c>
      <c r="T2604" s="82" t="s">
        <v>11327</v>
      </c>
      <c r="U2604" s="182" t="s">
        <v>11327</v>
      </c>
      <c r="V2604" s="81">
        <v>38</v>
      </c>
      <c r="W2604" s="81">
        <v>80</v>
      </c>
      <c r="Z2604" s="81">
        <v>118</v>
      </c>
    </row>
    <row r="2605" spans="1:26" ht="14.45">
      <c r="A2605" s="81" t="s">
        <v>7</v>
      </c>
      <c r="B2605" s="82" t="s">
        <v>11332</v>
      </c>
      <c r="C2605" s="83" t="s">
        <v>11333</v>
      </c>
      <c r="D2605" s="81" t="s">
        <v>6</v>
      </c>
      <c r="E2605" s="99" t="s">
        <v>11334</v>
      </c>
      <c r="F2605" s="81">
        <v>959088855</v>
      </c>
      <c r="G2605" s="81" t="s">
        <v>11335</v>
      </c>
      <c r="H2605" s="81" t="s">
        <v>11336</v>
      </c>
      <c r="I2605" s="85">
        <v>86853</v>
      </c>
      <c r="J2605" s="81" t="s">
        <v>11337</v>
      </c>
      <c r="K2605" s="81" t="s">
        <v>11338</v>
      </c>
      <c r="L2605" s="81" t="s">
        <v>65</v>
      </c>
      <c r="M2605" s="81" t="s">
        <v>11</v>
      </c>
      <c r="N2605" s="81" t="s">
        <v>11339</v>
      </c>
      <c r="O2605" s="81" t="s">
        <v>10</v>
      </c>
      <c r="Q2605" s="85" t="s">
        <v>11340</v>
      </c>
      <c r="R2605" s="81" t="s">
        <v>10859</v>
      </c>
      <c r="S2605" s="81" t="s">
        <v>10171</v>
      </c>
      <c r="T2605" s="82" t="s">
        <v>11327</v>
      </c>
      <c r="U2605" s="182" t="s">
        <v>11327</v>
      </c>
      <c r="V2605" s="81">
        <v>38</v>
      </c>
      <c r="W2605" s="81">
        <v>72</v>
      </c>
      <c r="Y2605" s="81">
        <v>4</v>
      </c>
      <c r="Z2605" s="81">
        <v>114</v>
      </c>
    </row>
    <row r="2606" spans="1:26" ht="14.45">
      <c r="A2606" s="81" t="s">
        <v>11276</v>
      </c>
      <c r="B2606" s="82" t="s">
        <v>11341</v>
      </c>
      <c r="C2606" s="83" t="s">
        <v>11342</v>
      </c>
      <c r="D2606" s="81" t="s">
        <v>6</v>
      </c>
      <c r="E2606" s="99" t="s">
        <v>463</v>
      </c>
      <c r="F2606" s="81">
        <v>950536472</v>
      </c>
      <c r="G2606" s="81" t="s">
        <v>4593</v>
      </c>
      <c r="H2606" s="81" t="s">
        <v>666</v>
      </c>
      <c r="I2606" s="85">
        <v>59120</v>
      </c>
      <c r="J2606" s="81" t="s">
        <v>464</v>
      </c>
      <c r="K2606" s="81" t="s">
        <v>465</v>
      </c>
      <c r="L2606" s="81" t="s">
        <v>65</v>
      </c>
      <c r="M2606" s="81" t="s">
        <v>11</v>
      </c>
      <c r="N2606" s="81" t="s">
        <v>11343</v>
      </c>
      <c r="O2606" s="81" t="s">
        <v>22</v>
      </c>
      <c r="Q2606" s="85">
        <v>60000</v>
      </c>
      <c r="R2606" s="81" t="s">
        <v>9171</v>
      </c>
      <c r="S2606" s="81" t="s">
        <v>10327</v>
      </c>
      <c r="T2606" s="82" t="s">
        <v>11327</v>
      </c>
      <c r="U2606" s="182" t="s">
        <v>11327</v>
      </c>
      <c r="V2606" s="81">
        <v>38</v>
      </c>
      <c r="W2606" s="81">
        <v>350</v>
      </c>
      <c r="Y2606" s="81">
        <v>4</v>
      </c>
      <c r="Z2606" s="81">
        <v>391</v>
      </c>
    </row>
    <row r="2607" spans="1:26" ht="14.45">
      <c r="A2607" s="81" t="s">
        <v>7</v>
      </c>
      <c r="B2607" s="82" t="s">
        <v>9333</v>
      </c>
      <c r="C2607" s="83" t="s">
        <v>11344</v>
      </c>
      <c r="D2607" s="81" t="s">
        <v>6</v>
      </c>
      <c r="E2607" s="99" t="s">
        <v>3662</v>
      </c>
      <c r="F2607" s="81">
        <v>985777335</v>
      </c>
      <c r="G2607" s="81" t="s">
        <v>14</v>
      </c>
      <c r="H2607" s="81" t="s">
        <v>62</v>
      </c>
      <c r="I2607" s="85">
        <v>20548</v>
      </c>
      <c r="J2607" s="81" t="s">
        <v>3663</v>
      </c>
      <c r="K2607" s="81" t="s">
        <v>6088</v>
      </c>
      <c r="L2607" s="81" t="s">
        <v>65</v>
      </c>
      <c r="M2607" s="81" t="s">
        <v>11</v>
      </c>
      <c r="N2607" s="81" t="s">
        <v>11345</v>
      </c>
      <c r="O2607" s="81" t="s">
        <v>22</v>
      </c>
      <c r="Q2607" s="85">
        <v>20000</v>
      </c>
      <c r="R2607" s="81" t="s">
        <v>10859</v>
      </c>
      <c r="S2607" s="81" t="s">
        <v>4655</v>
      </c>
      <c r="T2607" s="82" t="s">
        <v>11327</v>
      </c>
      <c r="U2607" s="182" t="s">
        <v>11327</v>
      </c>
      <c r="V2607" s="81">
        <v>38</v>
      </c>
      <c r="W2607" s="81">
        <v>445</v>
      </c>
      <c r="Y2607" s="81">
        <v>4</v>
      </c>
      <c r="Z2607" s="81">
        <v>487</v>
      </c>
    </row>
    <row r="2608" spans="1:26" ht="14.45">
      <c r="A2608" s="81" t="s">
        <v>7</v>
      </c>
      <c r="B2608" s="82" t="s">
        <v>2848</v>
      </c>
      <c r="C2608" s="83" t="s">
        <v>11346</v>
      </c>
      <c r="D2608" s="81" t="s">
        <v>6</v>
      </c>
      <c r="E2608" s="99" t="s">
        <v>11347</v>
      </c>
      <c r="F2608" s="81">
        <v>998302222</v>
      </c>
      <c r="G2608" s="81" t="s">
        <v>4593</v>
      </c>
      <c r="H2608" s="81" t="s">
        <v>390</v>
      </c>
      <c r="I2608" s="85">
        <v>70067</v>
      </c>
      <c r="J2608" s="81" t="s">
        <v>2496</v>
      </c>
      <c r="K2608" s="81" t="s">
        <v>2497</v>
      </c>
      <c r="L2608" s="81" t="s">
        <v>65</v>
      </c>
      <c r="M2608" s="81" t="s">
        <v>11</v>
      </c>
      <c r="N2608" s="81" t="s">
        <v>11348</v>
      </c>
      <c r="O2608" s="81" t="s">
        <v>22</v>
      </c>
      <c r="Q2608" s="85">
        <v>70000</v>
      </c>
      <c r="R2608" s="81" t="s">
        <v>9171</v>
      </c>
      <c r="S2608" s="81" t="s">
        <v>10327</v>
      </c>
      <c r="T2608" s="82" t="s">
        <v>11327</v>
      </c>
      <c r="U2608" s="182" t="s">
        <v>11327</v>
      </c>
      <c r="V2608" s="81">
        <v>38</v>
      </c>
      <c r="W2608" s="81">
        <v>147</v>
      </c>
      <c r="Z2608" s="81">
        <v>185</v>
      </c>
    </row>
    <row r="2609" spans="1:26" ht="14.45">
      <c r="A2609" s="81" t="s">
        <v>7</v>
      </c>
      <c r="B2609" s="82" t="s">
        <v>7927</v>
      </c>
      <c r="C2609" s="83" t="s">
        <v>11349</v>
      </c>
      <c r="D2609" s="81" t="s">
        <v>6</v>
      </c>
      <c r="E2609" s="99" t="s">
        <v>8847</v>
      </c>
      <c r="F2609" s="81">
        <v>992850537</v>
      </c>
      <c r="G2609" s="81" t="s">
        <v>4593</v>
      </c>
      <c r="H2609" s="81" t="s">
        <v>120</v>
      </c>
      <c r="I2609" s="85">
        <v>3555</v>
      </c>
      <c r="J2609" s="81" t="s">
        <v>8849</v>
      </c>
      <c r="K2609" s="81" t="s">
        <v>11350</v>
      </c>
      <c r="L2609" s="81" t="s">
        <v>65</v>
      </c>
      <c r="M2609" s="81" t="s">
        <v>11</v>
      </c>
      <c r="N2609" s="81" t="s">
        <v>11351</v>
      </c>
      <c r="O2609" s="81" t="s">
        <v>33</v>
      </c>
      <c r="Q2609" s="85">
        <v>3555</v>
      </c>
      <c r="R2609" s="81" t="s">
        <v>9171</v>
      </c>
      <c r="S2609" s="81" t="s">
        <v>7315</v>
      </c>
      <c r="T2609" s="82" t="s">
        <v>11352</v>
      </c>
      <c r="U2609" s="182" t="s">
        <v>11352</v>
      </c>
      <c r="V2609" s="81">
        <v>8</v>
      </c>
      <c r="Z2609" s="81">
        <v>8</v>
      </c>
    </row>
    <row r="2610" spans="1:26" ht="14.45">
      <c r="A2610" s="81" t="s">
        <v>7</v>
      </c>
      <c r="B2610" s="82" t="s">
        <v>11353</v>
      </c>
      <c r="C2610" s="83" t="s">
        <v>5673</v>
      </c>
      <c r="D2610" s="81" t="s">
        <v>6</v>
      </c>
      <c r="E2610" s="99" t="s">
        <v>4392</v>
      </c>
      <c r="F2610" s="81">
        <v>949400901</v>
      </c>
      <c r="G2610" s="81" t="s">
        <v>14</v>
      </c>
      <c r="H2610" s="81" t="s">
        <v>62</v>
      </c>
      <c r="I2610" s="85">
        <v>26241</v>
      </c>
      <c r="J2610" s="81" t="s">
        <v>4393</v>
      </c>
      <c r="K2610" s="81" t="s">
        <v>4394</v>
      </c>
      <c r="L2610" s="81" t="s">
        <v>65</v>
      </c>
      <c r="M2610" s="81" t="s">
        <v>11</v>
      </c>
      <c r="N2610" s="81" t="s">
        <v>11354</v>
      </c>
      <c r="O2610" s="81" t="s">
        <v>22</v>
      </c>
      <c r="Q2610" s="85">
        <v>25000</v>
      </c>
      <c r="R2610" s="81" t="s">
        <v>10859</v>
      </c>
      <c r="S2610" s="81" t="s">
        <v>4655</v>
      </c>
      <c r="T2610" s="82" t="s">
        <v>11352</v>
      </c>
      <c r="U2610" s="182" t="s">
        <v>11352</v>
      </c>
      <c r="V2610" s="81">
        <v>38</v>
      </c>
      <c r="W2610" s="81">
        <v>117</v>
      </c>
      <c r="Y2610" s="81">
        <v>4</v>
      </c>
      <c r="Z2610" s="81">
        <v>159</v>
      </c>
    </row>
    <row r="2611" spans="1:26" ht="14.45">
      <c r="A2611" s="81" t="s">
        <v>7</v>
      </c>
      <c r="B2611" s="82" t="s">
        <v>6358</v>
      </c>
      <c r="C2611" s="83" t="s">
        <v>11355</v>
      </c>
      <c r="D2611" s="81" t="s">
        <v>6</v>
      </c>
      <c r="E2611" s="99" t="s">
        <v>11356</v>
      </c>
      <c r="F2611" s="81">
        <v>954665475</v>
      </c>
      <c r="G2611" s="81" t="s">
        <v>4593</v>
      </c>
      <c r="H2611" s="81" t="s">
        <v>120</v>
      </c>
      <c r="I2611" s="85">
        <v>23541</v>
      </c>
      <c r="J2611" s="81" t="s">
        <v>6361</v>
      </c>
      <c r="K2611" s="81" t="s">
        <v>6362</v>
      </c>
      <c r="L2611" s="81" t="s">
        <v>65</v>
      </c>
      <c r="M2611" s="81" t="s">
        <v>11</v>
      </c>
      <c r="N2611" s="81" t="s">
        <v>11357</v>
      </c>
      <c r="O2611" s="81" t="s">
        <v>22</v>
      </c>
      <c r="Q2611" s="85">
        <v>25000</v>
      </c>
      <c r="R2611" s="81" t="s">
        <v>9171</v>
      </c>
      <c r="S2611" s="81" t="s">
        <v>1849</v>
      </c>
      <c r="T2611" s="82" t="s">
        <v>11352</v>
      </c>
      <c r="U2611" s="182" t="s">
        <v>11352</v>
      </c>
      <c r="V2611" s="81">
        <v>38</v>
      </c>
    </row>
    <row r="2612" spans="1:26" ht="14.45">
      <c r="A2612" s="81" t="s">
        <v>7</v>
      </c>
      <c r="B2612" s="82" t="s">
        <v>11358</v>
      </c>
      <c r="C2612" s="83" t="s">
        <v>11359</v>
      </c>
      <c r="D2612" s="81" t="s">
        <v>6</v>
      </c>
      <c r="E2612" s="99" t="s">
        <v>11360</v>
      </c>
      <c r="F2612" s="81">
        <v>927823032</v>
      </c>
      <c r="G2612" s="81" t="s">
        <v>25</v>
      </c>
      <c r="H2612" s="81" t="s">
        <v>3040</v>
      </c>
      <c r="I2612" s="85">
        <v>15264</v>
      </c>
      <c r="J2612" s="81" t="s">
        <v>10005</v>
      </c>
      <c r="K2612" s="81" t="s">
        <v>10006</v>
      </c>
      <c r="L2612" s="81" t="s">
        <v>65</v>
      </c>
      <c r="M2612" s="81" t="s">
        <v>11</v>
      </c>
      <c r="N2612" s="81" t="s">
        <v>11361</v>
      </c>
      <c r="O2612" s="81" t="s">
        <v>22</v>
      </c>
      <c r="Q2612" s="85">
        <v>15000</v>
      </c>
      <c r="R2612" s="81" t="s">
        <v>10859</v>
      </c>
      <c r="S2612" s="81" t="s">
        <v>4655</v>
      </c>
      <c r="T2612" s="82" t="s">
        <v>11352</v>
      </c>
      <c r="U2612" s="182" t="s">
        <v>11352</v>
      </c>
      <c r="V2612" s="81">
        <v>38</v>
      </c>
      <c r="W2612" s="81">
        <v>93</v>
      </c>
      <c r="Z2612" s="81">
        <v>131</v>
      </c>
    </row>
    <row r="2613" spans="1:26" ht="14.45">
      <c r="A2613" s="81" t="s">
        <v>7</v>
      </c>
      <c r="B2613" s="82" t="s">
        <v>4667</v>
      </c>
      <c r="C2613" s="83" t="s">
        <v>4668</v>
      </c>
      <c r="D2613" s="81" t="s">
        <v>6</v>
      </c>
      <c r="E2613" s="99" t="s">
        <v>10458</v>
      </c>
      <c r="F2613" s="81">
        <v>921637927</v>
      </c>
      <c r="G2613" s="81" t="s">
        <v>14</v>
      </c>
      <c r="H2613" s="81" t="s">
        <v>62</v>
      </c>
      <c r="I2613" s="85">
        <v>107680</v>
      </c>
      <c r="J2613" s="81" t="s">
        <v>2866</v>
      </c>
      <c r="K2613" s="81" t="s">
        <v>2867</v>
      </c>
      <c r="L2613" s="81" t="s">
        <v>65</v>
      </c>
      <c r="M2613" s="81" t="s">
        <v>11</v>
      </c>
      <c r="N2613" s="81" t="s">
        <v>11362</v>
      </c>
      <c r="O2613" s="81" t="s">
        <v>10</v>
      </c>
      <c r="Q2613" s="85">
        <v>107680</v>
      </c>
      <c r="R2613" s="81" t="s">
        <v>10859</v>
      </c>
      <c r="S2613" s="81" t="s">
        <v>10171</v>
      </c>
      <c r="T2613" s="82" t="s">
        <v>11352</v>
      </c>
      <c r="U2613" s="182" t="s">
        <v>11352</v>
      </c>
      <c r="V2613" s="81">
        <v>24</v>
      </c>
      <c r="Z2613" s="81">
        <v>24</v>
      </c>
    </row>
    <row r="2614" spans="1:26" ht="14.45">
      <c r="A2614" s="81" t="s">
        <v>7</v>
      </c>
      <c r="B2614" s="82" t="s">
        <v>6012</v>
      </c>
      <c r="C2614" s="83" t="s">
        <v>7413</v>
      </c>
      <c r="D2614" s="81" t="s">
        <v>6</v>
      </c>
      <c r="E2614" s="99" t="s">
        <v>6014</v>
      </c>
      <c r="F2614" s="81">
        <v>953682041</v>
      </c>
      <c r="G2614" s="81" t="s">
        <v>18</v>
      </c>
      <c r="H2614" s="81" t="s">
        <v>153</v>
      </c>
      <c r="I2614" s="85">
        <v>20938</v>
      </c>
      <c r="J2614" s="81" t="s">
        <v>6015</v>
      </c>
      <c r="K2614" s="81" t="s">
        <v>6016</v>
      </c>
      <c r="L2614" s="81" t="s">
        <v>65</v>
      </c>
      <c r="M2614" s="81" t="s">
        <v>11</v>
      </c>
      <c r="N2614" s="81" t="s">
        <v>11363</v>
      </c>
      <c r="O2614" s="81" t="s">
        <v>22</v>
      </c>
      <c r="Q2614" s="85">
        <v>20000</v>
      </c>
      <c r="R2614" s="81" t="s">
        <v>10859</v>
      </c>
      <c r="S2614" s="81" t="s">
        <v>10327</v>
      </c>
      <c r="T2614" s="82" t="s">
        <v>11364</v>
      </c>
      <c r="U2614" s="182">
        <v>44448</v>
      </c>
      <c r="V2614" s="81">
        <v>38</v>
      </c>
      <c r="W2614" s="81">
        <v>341</v>
      </c>
      <c r="Y2614" s="81">
        <v>4</v>
      </c>
      <c r="Z2614" s="81">
        <v>383</v>
      </c>
    </row>
    <row r="2615" spans="1:26" ht="14.45">
      <c r="A2615" s="81" t="s">
        <v>7</v>
      </c>
      <c r="B2615" s="82" t="s">
        <v>8142</v>
      </c>
      <c r="C2615" s="83" t="s">
        <v>11365</v>
      </c>
      <c r="D2615" s="81" t="s">
        <v>6</v>
      </c>
      <c r="E2615" s="99" t="s">
        <v>11366</v>
      </c>
      <c r="F2615" s="81">
        <v>902335237</v>
      </c>
      <c r="G2615" s="81" t="s">
        <v>18</v>
      </c>
      <c r="H2615" s="81" t="s">
        <v>153</v>
      </c>
      <c r="I2615" s="85">
        <v>9478</v>
      </c>
      <c r="J2615" s="81" t="s">
        <v>8145</v>
      </c>
      <c r="K2615" s="81" t="s">
        <v>8146</v>
      </c>
      <c r="L2615" s="81" t="s">
        <v>65</v>
      </c>
      <c r="M2615" s="81" t="s">
        <v>11</v>
      </c>
      <c r="N2615" s="81" t="s">
        <v>11367</v>
      </c>
      <c r="O2615" s="81" t="s">
        <v>22</v>
      </c>
      <c r="Q2615" s="85">
        <v>10000</v>
      </c>
      <c r="R2615" s="81" t="s">
        <v>10859</v>
      </c>
      <c r="S2615" s="81" t="s">
        <v>10327</v>
      </c>
      <c r="T2615" s="82" t="s">
        <v>11364</v>
      </c>
      <c r="U2615" s="182">
        <v>44448</v>
      </c>
      <c r="V2615" s="81">
        <v>38</v>
      </c>
      <c r="W2615" s="81">
        <v>101</v>
      </c>
      <c r="Z2615" s="81">
        <v>139</v>
      </c>
    </row>
    <row r="2616" spans="1:26" ht="14.45">
      <c r="A2616" s="81" t="s">
        <v>7</v>
      </c>
      <c r="B2616" s="82" t="s">
        <v>11368</v>
      </c>
      <c r="C2616" s="83" t="s">
        <v>11369</v>
      </c>
      <c r="D2616" s="81" t="s">
        <v>6</v>
      </c>
      <c r="E2616" s="99" t="s">
        <v>4481</v>
      </c>
      <c r="F2616" s="81">
        <v>957559273</v>
      </c>
      <c r="G2616" s="81" t="s">
        <v>4593</v>
      </c>
      <c r="H2616" s="81" t="s">
        <v>81</v>
      </c>
      <c r="I2616" s="85">
        <v>15142</v>
      </c>
      <c r="J2616" s="81" t="s">
        <v>11370</v>
      </c>
      <c r="K2616" s="81" t="s">
        <v>4484</v>
      </c>
      <c r="L2616" s="81" t="s">
        <v>65</v>
      </c>
      <c r="M2616" s="81" t="s">
        <v>11</v>
      </c>
      <c r="N2616" s="81" t="s">
        <v>11371</v>
      </c>
      <c r="O2616" s="81" t="s">
        <v>22</v>
      </c>
      <c r="Q2616" s="85">
        <v>15000</v>
      </c>
      <c r="R2616" s="81" t="s">
        <v>10859</v>
      </c>
      <c r="S2616" s="81" t="s">
        <v>1849</v>
      </c>
      <c r="T2616" s="82" t="s">
        <v>11364</v>
      </c>
      <c r="U2616" s="182">
        <v>44448</v>
      </c>
      <c r="V2616" s="81">
        <v>38</v>
      </c>
      <c r="W2616" s="81">
        <v>100</v>
      </c>
      <c r="Y2616" s="81">
        <v>4</v>
      </c>
      <c r="Z2616" s="81">
        <v>148</v>
      </c>
    </row>
    <row r="2617" spans="1:26" ht="14.45">
      <c r="A2617" s="81" t="s">
        <v>17</v>
      </c>
      <c r="B2617" s="82" t="s">
        <v>180</v>
      </c>
      <c r="C2617" s="83" t="s">
        <v>6166</v>
      </c>
      <c r="D2617" s="81" t="s">
        <v>12</v>
      </c>
      <c r="E2617" s="99" t="s">
        <v>182</v>
      </c>
      <c r="F2617" s="81">
        <v>980298353</v>
      </c>
      <c r="G2617" s="81" t="s">
        <v>4593</v>
      </c>
      <c r="H2617" s="81" t="s">
        <v>390</v>
      </c>
      <c r="I2617" s="85">
        <v>158032</v>
      </c>
      <c r="J2617" s="81" t="s">
        <v>8762</v>
      </c>
      <c r="K2617" s="81" t="s">
        <v>8763</v>
      </c>
      <c r="L2617" s="81" t="s">
        <v>65</v>
      </c>
      <c r="M2617" s="81" t="s">
        <v>11</v>
      </c>
      <c r="N2617" s="81" t="s">
        <v>11372</v>
      </c>
      <c r="O2617" s="81" t="s">
        <v>10</v>
      </c>
      <c r="Q2617" s="85" t="s">
        <v>11373</v>
      </c>
      <c r="R2617" s="81" t="s">
        <v>9064</v>
      </c>
      <c r="S2617" s="81" t="s">
        <v>4895</v>
      </c>
      <c r="T2617" s="82" t="s">
        <v>11364</v>
      </c>
      <c r="U2617" s="182">
        <v>44448</v>
      </c>
      <c r="V2617" s="81">
        <v>53</v>
      </c>
      <c r="Z2617" s="81">
        <v>53</v>
      </c>
    </row>
    <row r="2618" spans="1:26" ht="14.45">
      <c r="A2618" s="81" t="s">
        <v>7</v>
      </c>
      <c r="B2618" s="82" t="s">
        <v>4385</v>
      </c>
      <c r="C2618" s="83" t="s">
        <v>9495</v>
      </c>
      <c r="D2618" s="81" t="s">
        <v>6</v>
      </c>
      <c r="E2618" s="99" t="s">
        <v>9496</v>
      </c>
      <c r="F2618" s="81">
        <v>991369110</v>
      </c>
      <c r="G2618" s="81" t="s">
        <v>14</v>
      </c>
      <c r="H2618" s="81" t="s">
        <v>62</v>
      </c>
      <c r="I2618" s="85">
        <v>116849</v>
      </c>
      <c r="J2618" s="81" t="s">
        <v>8139</v>
      </c>
      <c r="K2618" s="81" t="s">
        <v>8140</v>
      </c>
      <c r="L2618" s="81" t="s">
        <v>65</v>
      </c>
      <c r="M2618" s="81" t="s">
        <v>11</v>
      </c>
      <c r="N2618" s="81" t="s">
        <v>11374</v>
      </c>
      <c r="O2618" s="81" t="s">
        <v>22</v>
      </c>
      <c r="Q2618" s="85">
        <v>120000</v>
      </c>
      <c r="R2618" s="81" t="s">
        <v>10859</v>
      </c>
      <c r="S2618" s="81" t="s">
        <v>4655</v>
      </c>
      <c r="T2618" s="82" t="s">
        <v>11364</v>
      </c>
      <c r="U2618" s="182">
        <v>44448</v>
      </c>
      <c r="V2618" s="81">
        <v>38</v>
      </c>
      <c r="W2618" s="81">
        <v>211</v>
      </c>
      <c r="Z2618" s="81">
        <v>249</v>
      </c>
    </row>
    <row r="2619" spans="1:26" ht="14.45">
      <c r="A2619" s="81" t="s">
        <v>7</v>
      </c>
      <c r="B2619" s="82" t="s">
        <v>11375</v>
      </c>
      <c r="C2619" s="83" t="s">
        <v>11376</v>
      </c>
      <c r="D2619" s="81" t="s">
        <v>6</v>
      </c>
      <c r="E2619" s="99" t="s">
        <v>11377</v>
      </c>
      <c r="F2619" s="81">
        <v>942454006</v>
      </c>
      <c r="G2619" s="81" t="s">
        <v>25</v>
      </c>
      <c r="H2619" s="81" t="s">
        <v>691</v>
      </c>
      <c r="I2619" s="85">
        <v>4591</v>
      </c>
      <c r="J2619" s="81" t="s">
        <v>11378</v>
      </c>
      <c r="K2619" s="81" t="s">
        <v>11379</v>
      </c>
      <c r="L2619" s="81" t="s">
        <v>65</v>
      </c>
      <c r="M2619" s="81" t="s">
        <v>11</v>
      </c>
      <c r="N2619" s="81" t="s">
        <v>11380</v>
      </c>
      <c r="O2619" s="81" t="s">
        <v>22</v>
      </c>
      <c r="Q2619" s="85">
        <v>5000</v>
      </c>
      <c r="R2619" s="81" t="s">
        <v>67</v>
      </c>
      <c r="S2619" s="81" t="s">
        <v>10327</v>
      </c>
      <c r="T2619" s="82" t="s">
        <v>11381</v>
      </c>
      <c r="U2619" s="182">
        <v>44449</v>
      </c>
      <c r="V2619" s="81">
        <v>38</v>
      </c>
      <c r="W2619" s="81">
        <v>74</v>
      </c>
      <c r="Y2619" s="81">
        <v>4</v>
      </c>
      <c r="Z2619" s="81">
        <v>116</v>
      </c>
    </row>
    <row r="2620" spans="1:26" ht="14.45">
      <c r="A2620" s="81" t="s">
        <v>7</v>
      </c>
      <c r="B2620" s="82" t="s">
        <v>6256</v>
      </c>
      <c r="C2620" s="83" t="s">
        <v>6257</v>
      </c>
      <c r="D2620" s="81" t="s">
        <v>6</v>
      </c>
      <c r="E2620" s="99" t="s">
        <v>7800</v>
      </c>
      <c r="F2620" s="81">
        <v>942454006</v>
      </c>
      <c r="G2620" s="81" t="s">
        <v>4593</v>
      </c>
      <c r="H2620" s="81" t="s">
        <v>390</v>
      </c>
      <c r="I2620" s="85">
        <v>20321</v>
      </c>
      <c r="J2620" s="81" t="s">
        <v>11382</v>
      </c>
      <c r="K2620" s="81" t="s">
        <v>11383</v>
      </c>
      <c r="L2620" s="81" t="s">
        <v>65</v>
      </c>
      <c r="M2620" s="81" t="s">
        <v>11</v>
      </c>
      <c r="N2620" s="81" t="s">
        <v>11384</v>
      </c>
      <c r="O2620" s="81" t="s">
        <v>22</v>
      </c>
      <c r="Q2620" s="85">
        <v>20000</v>
      </c>
      <c r="R2620" s="81" t="s">
        <v>10859</v>
      </c>
      <c r="S2620" s="81" t="s">
        <v>1849</v>
      </c>
      <c r="T2620" s="82" t="s">
        <v>11381</v>
      </c>
      <c r="U2620" s="182">
        <v>44449</v>
      </c>
      <c r="V2620" s="81">
        <v>38</v>
      </c>
      <c r="W2620" s="81">
        <v>174</v>
      </c>
      <c r="Y2620" s="81">
        <v>4</v>
      </c>
      <c r="Z2620" s="81">
        <v>216</v>
      </c>
    </row>
    <row r="2621" spans="1:26" ht="14.45">
      <c r="A2621" s="81" t="s">
        <v>7</v>
      </c>
      <c r="B2621" s="82" t="s">
        <v>7296</v>
      </c>
      <c r="C2621" s="83" t="s">
        <v>7297</v>
      </c>
      <c r="D2621" s="81" t="s">
        <v>6</v>
      </c>
      <c r="E2621" s="99" t="s">
        <v>7298</v>
      </c>
      <c r="F2621" s="81">
        <v>954421004</v>
      </c>
      <c r="G2621" s="81" t="s">
        <v>9008</v>
      </c>
      <c r="H2621" s="81" t="s">
        <v>9899</v>
      </c>
      <c r="I2621" s="85">
        <v>76414</v>
      </c>
      <c r="J2621" s="81" t="s">
        <v>3930</v>
      </c>
      <c r="K2621" s="81" t="s">
        <v>3931</v>
      </c>
      <c r="L2621" s="81" t="s">
        <v>65</v>
      </c>
      <c r="M2621" s="81" t="s">
        <v>11</v>
      </c>
      <c r="N2621" s="81" t="s">
        <v>11385</v>
      </c>
      <c r="O2621" s="81" t="s">
        <v>10</v>
      </c>
      <c r="Q2621" s="85" t="s">
        <v>11386</v>
      </c>
      <c r="R2621" s="81" t="s">
        <v>67</v>
      </c>
      <c r="S2621" s="81" t="s">
        <v>4895</v>
      </c>
      <c r="T2621" s="82" t="s">
        <v>11381</v>
      </c>
      <c r="U2621" s="182">
        <v>44449</v>
      </c>
      <c r="V2621" s="81">
        <v>53</v>
      </c>
      <c r="Z2621" s="81">
        <v>53</v>
      </c>
    </row>
    <row r="2622" spans="1:26" ht="14.45">
      <c r="A2622" s="81" t="s">
        <v>7</v>
      </c>
      <c r="B2622" s="82" t="s">
        <v>7396</v>
      </c>
      <c r="C2622" s="83" t="s">
        <v>7397</v>
      </c>
      <c r="D2622" s="81" t="s">
        <v>6</v>
      </c>
      <c r="E2622" s="99" t="s">
        <v>7398</v>
      </c>
      <c r="F2622" s="81">
        <v>956049817</v>
      </c>
      <c r="G2622" s="81" t="s">
        <v>4593</v>
      </c>
      <c r="H2622" s="81" t="s">
        <v>4559</v>
      </c>
      <c r="I2622" s="85">
        <v>16776</v>
      </c>
      <c r="J2622" s="81" t="s">
        <v>7399</v>
      </c>
      <c r="K2622" s="81" t="s">
        <v>7400</v>
      </c>
      <c r="L2622" s="81" t="s">
        <v>65</v>
      </c>
      <c r="M2622" s="81" t="s">
        <v>11</v>
      </c>
      <c r="N2622" s="81" t="s">
        <v>11387</v>
      </c>
      <c r="O2622" s="81" t="s">
        <v>22</v>
      </c>
      <c r="Q2622" s="85">
        <v>15000</v>
      </c>
      <c r="R2622" s="81" t="s">
        <v>67</v>
      </c>
      <c r="S2622" s="81" t="s">
        <v>10171</v>
      </c>
      <c r="T2622" s="82" t="s">
        <v>11381</v>
      </c>
      <c r="U2622" s="182">
        <v>44449</v>
      </c>
      <c r="V2622" s="81">
        <v>38</v>
      </c>
      <c r="W2622" s="81">
        <v>63</v>
      </c>
      <c r="Z2622" s="81">
        <v>101</v>
      </c>
    </row>
    <row r="2623" spans="1:26" ht="14.45">
      <c r="A2623" s="81" t="s">
        <v>7</v>
      </c>
      <c r="B2623" s="82" t="s">
        <v>11388</v>
      </c>
      <c r="C2623" s="83" t="s">
        <v>11389</v>
      </c>
      <c r="D2623" s="81" t="s">
        <v>6</v>
      </c>
      <c r="E2623" s="99" t="s">
        <v>11390</v>
      </c>
      <c r="F2623" s="81">
        <v>948578758</v>
      </c>
      <c r="G2623" s="81" t="s">
        <v>4593</v>
      </c>
      <c r="H2623" s="81" t="s">
        <v>4559</v>
      </c>
      <c r="I2623" s="85">
        <v>5443</v>
      </c>
      <c r="J2623" s="81" t="s">
        <v>11391</v>
      </c>
      <c r="K2623" s="81" t="s">
        <v>11392</v>
      </c>
      <c r="L2623" s="81" t="s">
        <v>65</v>
      </c>
      <c r="M2623" s="81" t="s">
        <v>11</v>
      </c>
      <c r="N2623" s="81" t="s">
        <v>11393</v>
      </c>
      <c r="O2623" s="81" t="s">
        <v>22</v>
      </c>
      <c r="Q2623" s="85">
        <v>5000</v>
      </c>
      <c r="R2623" s="81" t="s">
        <v>10859</v>
      </c>
      <c r="S2623" s="81" t="s">
        <v>10327</v>
      </c>
      <c r="T2623" s="82" t="s">
        <v>11381</v>
      </c>
      <c r="U2623" s="182">
        <v>44449</v>
      </c>
      <c r="V2623" s="81">
        <v>38</v>
      </c>
      <c r="W2623" s="81">
        <v>59</v>
      </c>
      <c r="Z2623" s="81">
        <v>97</v>
      </c>
    </row>
    <row r="2624" spans="1:26" ht="14.45">
      <c r="A2624" s="81" t="s">
        <v>7</v>
      </c>
      <c r="B2624" s="82" t="s">
        <v>11394</v>
      </c>
      <c r="C2624" s="83" t="s">
        <v>11395</v>
      </c>
      <c r="D2624" s="81" t="s">
        <v>6</v>
      </c>
      <c r="E2624" s="99" t="s">
        <v>10623</v>
      </c>
      <c r="F2624" s="81">
        <v>965714710</v>
      </c>
      <c r="G2624" s="81" t="s">
        <v>4593</v>
      </c>
      <c r="H2624" s="81" t="s">
        <v>666</v>
      </c>
      <c r="I2624" s="85">
        <v>77771</v>
      </c>
      <c r="J2624" s="81" t="s">
        <v>3470</v>
      </c>
      <c r="K2624" s="81" t="s">
        <v>11396</v>
      </c>
      <c r="L2624" s="81" t="s">
        <v>65</v>
      </c>
      <c r="M2624" s="81" t="s">
        <v>11</v>
      </c>
      <c r="N2624" s="81" t="s">
        <v>11397</v>
      </c>
      <c r="O2624" s="81" t="s">
        <v>32</v>
      </c>
      <c r="Q2624" s="85" t="s">
        <v>11398</v>
      </c>
      <c r="R2624" s="81" t="s">
        <v>67</v>
      </c>
      <c r="S2624" s="81" t="s">
        <v>4895</v>
      </c>
      <c r="T2624" s="82" t="s">
        <v>11381</v>
      </c>
      <c r="U2624" s="182">
        <v>44449</v>
      </c>
    </row>
    <row r="2625" spans="1:26" ht="14.45">
      <c r="A2625" s="81" t="s">
        <v>7</v>
      </c>
      <c r="B2625" s="82" t="s">
        <v>11399</v>
      </c>
      <c r="C2625" s="83" t="s">
        <v>11400</v>
      </c>
      <c r="D2625" s="81" t="s">
        <v>6</v>
      </c>
      <c r="E2625" s="99" t="s">
        <v>11401</v>
      </c>
      <c r="F2625" s="81">
        <v>965378038</v>
      </c>
      <c r="G2625" s="81" t="s">
        <v>4593</v>
      </c>
      <c r="H2625" s="81" t="s">
        <v>1401</v>
      </c>
      <c r="I2625" s="85">
        <v>143530</v>
      </c>
      <c r="J2625" s="81" t="s">
        <v>11402</v>
      </c>
      <c r="K2625" s="81" t="s">
        <v>11403</v>
      </c>
      <c r="L2625" s="81" t="s">
        <v>65</v>
      </c>
      <c r="M2625" s="81" t="s">
        <v>11</v>
      </c>
      <c r="N2625" s="81" t="s">
        <v>11404</v>
      </c>
      <c r="O2625" s="81" t="s">
        <v>10</v>
      </c>
      <c r="Q2625" s="85" t="s">
        <v>11405</v>
      </c>
      <c r="R2625" s="81" t="s">
        <v>10859</v>
      </c>
      <c r="S2625" s="81" t="s">
        <v>4895</v>
      </c>
      <c r="T2625" s="82" t="s">
        <v>11406</v>
      </c>
      <c r="U2625" s="182">
        <v>44450</v>
      </c>
      <c r="V2625" s="81">
        <v>12</v>
      </c>
      <c r="Z2625" s="81">
        <v>12</v>
      </c>
    </row>
    <row r="2626" spans="1:26" ht="14.45">
      <c r="A2626" s="81" t="s">
        <v>7</v>
      </c>
      <c r="B2626" s="82" t="s">
        <v>1529</v>
      </c>
      <c r="C2626" s="83" t="s">
        <v>11407</v>
      </c>
      <c r="D2626" s="81" t="s">
        <v>6</v>
      </c>
      <c r="E2626" s="99" t="s">
        <v>11408</v>
      </c>
      <c r="F2626" s="81">
        <v>995142248</v>
      </c>
      <c r="G2626" s="81" t="s">
        <v>4572</v>
      </c>
      <c r="H2626" s="81" t="s">
        <v>3040</v>
      </c>
      <c r="I2626" s="85">
        <v>20200</v>
      </c>
      <c r="J2626" s="81" t="s">
        <v>7489</v>
      </c>
      <c r="K2626" s="81" t="s">
        <v>7490</v>
      </c>
      <c r="L2626" s="81" t="s">
        <v>65</v>
      </c>
      <c r="M2626" s="81" t="s">
        <v>11</v>
      </c>
      <c r="N2626" s="81" t="s">
        <v>11409</v>
      </c>
      <c r="O2626" s="81" t="s">
        <v>22</v>
      </c>
      <c r="Q2626" s="85">
        <v>20000</v>
      </c>
      <c r="R2626" s="81" t="s">
        <v>67</v>
      </c>
      <c r="S2626" s="81" t="s">
        <v>10171</v>
      </c>
      <c r="T2626" s="82" t="s">
        <v>11406</v>
      </c>
      <c r="U2626" s="182">
        <v>44450</v>
      </c>
      <c r="V2626" s="81">
        <v>38</v>
      </c>
      <c r="W2626" s="81">
        <v>93</v>
      </c>
      <c r="Z2626" s="81">
        <v>131</v>
      </c>
    </row>
    <row r="2627" spans="1:26" ht="14.45">
      <c r="A2627" s="81" t="s">
        <v>7</v>
      </c>
      <c r="B2627" s="82" t="s">
        <v>11410</v>
      </c>
      <c r="C2627" s="83" t="s">
        <v>11411</v>
      </c>
      <c r="D2627" s="81" t="s">
        <v>6</v>
      </c>
      <c r="E2627" s="99" t="s">
        <v>11412</v>
      </c>
      <c r="F2627" s="81">
        <v>992746235</v>
      </c>
      <c r="G2627" s="81" t="s">
        <v>29</v>
      </c>
      <c r="H2627" s="81" t="s">
        <v>937</v>
      </c>
      <c r="I2627" s="85">
        <v>5010</v>
      </c>
      <c r="J2627" s="81" t="s">
        <v>11413</v>
      </c>
      <c r="K2627" s="81" t="s">
        <v>11414</v>
      </c>
      <c r="L2627" s="81" t="s">
        <v>65</v>
      </c>
      <c r="M2627" s="81" t="s">
        <v>11</v>
      </c>
      <c r="N2627" s="81" t="s">
        <v>11415</v>
      </c>
      <c r="O2627" s="81" t="s">
        <v>22</v>
      </c>
      <c r="Q2627" s="85">
        <v>5000</v>
      </c>
      <c r="R2627" s="81" t="s">
        <v>67</v>
      </c>
      <c r="S2627" s="81" t="s">
        <v>10327</v>
      </c>
      <c r="T2627" s="82" t="s">
        <v>11416</v>
      </c>
      <c r="U2627" s="82" t="s">
        <v>11416</v>
      </c>
      <c r="V2627" s="81">
        <v>38</v>
      </c>
      <c r="W2627" s="81">
        <v>81</v>
      </c>
      <c r="Y2627" s="81">
        <v>4</v>
      </c>
      <c r="Z2627" s="81">
        <v>123</v>
      </c>
    </row>
    <row r="2628" spans="1:26" ht="14.45">
      <c r="A2628" s="81" t="s">
        <v>17</v>
      </c>
      <c r="B2628" s="82" t="s">
        <v>4951</v>
      </c>
      <c r="C2628" s="83" t="s">
        <v>10748</v>
      </c>
      <c r="D2628" s="81" t="s">
        <v>12</v>
      </c>
      <c r="E2628" s="99" t="s">
        <v>6818</v>
      </c>
      <c r="F2628" s="81">
        <v>975147311</v>
      </c>
      <c r="G2628" s="81" t="s">
        <v>25</v>
      </c>
      <c r="H2628" s="81" t="s">
        <v>5058</v>
      </c>
      <c r="I2628" s="85">
        <v>325480</v>
      </c>
      <c r="J2628" s="81" t="s">
        <v>5558</v>
      </c>
      <c r="K2628" s="81" t="s">
        <v>10750</v>
      </c>
      <c r="L2628" s="81" t="s">
        <v>65</v>
      </c>
      <c r="M2628" s="81" t="s">
        <v>11</v>
      </c>
      <c r="N2628" s="81" t="s">
        <v>11417</v>
      </c>
      <c r="O2628" s="81" t="s">
        <v>19</v>
      </c>
      <c r="Q2628" s="85" t="s">
        <v>11418</v>
      </c>
      <c r="R2628" s="81" t="s">
        <v>67</v>
      </c>
      <c r="S2628" s="81" t="s">
        <v>4655</v>
      </c>
      <c r="T2628" s="82" t="s">
        <v>11416</v>
      </c>
      <c r="U2628" s="82" t="s">
        <v>11416</v>
      </c>
      <c r="V2628" s="81">
        <v>38</v>
      </c>
      <c r="W2628" s="81">
        <v>301</v>
      </c>
      <c r="Z2628" s="81">
        <v>339</v>
      </c>
    </row>
    <row r="2629" spans="1:26" ht="14.45">
      <c r="A2629" s="81" t="s">
        <v>7</v>
      </c>
      <c r="B2629" s="82" t="s">
        <v>11419</v>
      </c>
      <c r="C2629" s="83" t="s">
        <v>11420</v>
      </c>
      <c r="D2629" s="81" t="s">
        <v>6</v>
      </c>
      <c r="E2629" s="99" t="s">
        <v>11421</v>
      </c>
      <c r="F2629" s="81">
        <v>978882087</v>
      </c>
      <c r="G2629" s="81" t="s">
        <v>8</v>
      </c>
      <c r="H2629" s="81" t="s">
        <v>4559</v>
      </c>
      <c r="I2629" s="85">
        <v>10739</v>
      </c>
      <c r="J2629" s="81" t="s">
        <v>8982</v>
      </c>
      <c r="K2629" s="81" t="s">
        <v>8983</v>
      </c>
      <c r="L2629" s="81" t="s">
        <v>65</v>
      </c>
      <c r="M2629" s="81" t="s">
        <v>11</v>
      </c>
      <c r="N2629" s="81" t="s">
        <v>11422</v>
      </c>
      <c r="O2629" s="81" t="s">
        <v>22</v>
      </c>
      <c r="Q2629" s="85">
        <v>10000</v>
      </c>
      <c r="R2629" s="81" t="s">
        <v>67</v>
      </c>
      <c r="S2629" s="81" t="s">
        <v>1849</v>
      </c>
      <c r="T2629" s="82" t="s">
        <v>11416</v>
      </c>
      <c r="U2629" s="82" t="s">
        <v>11416</v>
      </c>
      <c r="V2629" s="81">
        <v>38</v>
      </c>
      <c r="W2629" s="81">
        <v>60</v>
      </c>
      <c r="Y2629" s="81">
        <v>4</v>
      </c>
      <c r="Z2629" s="81">
        <v>102</v>
      </c>
    </row>
    <row r="2630" spans="1:26" ht="14.45">
      <c r="A2630" s="81" t="s">
        <v>7</v>
      </c>
      <c r="B2630" s="82" t="s">
        <v>11423</v>
      </c>
      <c r="C2630" s="83" t="s">
        <v>5187</v>
      </c>
      <c r="D2630" s="81" t="s">
        <v>6</v>
      </c>
      <c r="E2630" s="99" t="s">
        <v>11424</v>
      </c>
      <c r="F2630" s="81">
        <v>942473155</v>
      </c>
      <c r="G2630" s="81" t="s">
        <v>14</v>
      </c>
      <c r="H2630" s="81" t="s">
        <v>62</v>
      </c>
      <c r="I2630" s="85">
        <v>45264</v>
      </c>
      <c r="J2630" s="81" t="s">
        <v>5189</v>
      </c>
      <c r="K2630" s="81" t="s">
        <v>5190</v>
      </c>
      <c r="L2630" s="81" t="s">
        <v>65</v>
      </c>
      <c r="M2630" s="81" t="s">
        <v>16</v>
      </c>
      <c r="N2630" s="81" t="s">
        <v>11425</v>
      </c>
      <c r="O2630" s="81" t="s">
        <v>22</v>
      </c>
      <c r="Q2630" s="85">
        <v>45000</v>
      </c>
      <c r="R2630" s="81" t="s">
        <v>10859</v>
      </c>
      <c r="S2630" s="81" t="s">
        <v>10327</v>
      </c>
      <c r="T2630" s="82" t="s">
        <v>11416</v>
      </c>
      <c r="U2630" s="102" t="s">
        <v>11416</v>
      </c>
      <c r="V2630" s="81">
        <v>38</v>
      </c>
      <c r="W2630" s="81">
        <v>284</v>
      </c>
      <c r="Y2630" s="81">
        <v>4</v>
      </c>
      <c r="Z2630" s="81">
        <v>326</v>
      </c>
    </row>
    <row r="2631" spans="1:26" ht="14.45">
      <c r="A2631" s="81" t="s">
        <v>7</v>
      </c>
      <c r="B2631" s="82" t="s">
        <v>2315</v>
      </c>
      <c r="C2631" s="83" t="s">
        <v>6131</v>
      </c>
      <c r="D2631" s="81" t="s">
        <v>6</v>
      </c>
      <c r="E2631" s="99" t="s">
        <v>4292</v>
      </c>
      <c r="F2631" s="81">
        <v>931849193</v>
      </c>
      <c r="G2631" s="81" t="s">
        <v>25</v>
      </c>
      <c r="H2631" s="81" t="s">
        <v>168</v>
      </c>
      <c r="I2631" s="85">
        <v>30735</v>
      </c>
      <c r="J2631" s="81" t="s">
        <v>2318</v>
      </c>
      <c r="K2631" s="81" t="s">
        <v>2319</v>
      </c>
      <c r="L2631" s="81" t="s">
        <v>65</v>
      </c>
      <c r="M2631" s="81" t="s">
        <v>11</v>
      </c>
      <c r="N2631" s="81" t="s">
        <v>11426</v>
      </c>
      <c r="O2631" s="81" t="s">
        <v>22</v>
      </c>
      <c r="Q2631" s="85">
        <v>30000</v>
      </c>
      <c r="R2631" s="81" t="s">
        <v>10859</v>
      </c>
      <c r="S2631" s="81" t="s">
        <v>10171</v>
      </c>
      <c r="T2631" s="82" t="s">
        <v>11416</v>
      </c>
      <c r="U2631" s="102" t="s">
        <v>11416</v>
      </c>
      <c r="V2631" s="81">
        <v>38</v>
      </c>
      <c r="W2631" s="81">
        <v>151</v>
      </c>
      <c r="Z2631" s="81">
        <v>189</v>
      </c>
    </row>
    <row r="2632" spans="1:26" ht="14.45">
      <c r="A2632" s="81" t="s">
        <v>7</v>
      </c>
      <c r="B2632" s="82" t="s">
        <v>11427</v>
      </c>
      <c r="C2632" s="83" t="s">
        <v>11428</v>
      </c>
      <c r="D2632" s="81" t="s">
        <v>6</v>
      </c>
      <c r="E2632" s="100" t="s">
        <v>11429</v>
      </c>
      <c r="F2632" s="81">
        <v>996291231</v>
      </c>
      <c r="G2632" s="81" t="s">
        <v>18</v>
      </c>
      <c r="H2632" s="81" t="s">
        <v>153</v>
      </c>
      <c r="I2632" s="85">
        <v>62184</v>
      </c>
      <c r="J2632" s="81" t="s">
        <v>2503</v>
      </c>
      <c r="K2632" s="103" t="s">
        <v>9272</v>
      </c>
      <c r="L2632" s="81" t="s">
        <v>65</v>
      </c>
      <c r="M2632" s="81" t="s">
        <v>11</v>
      </c>
      <c r="N2632" s="81" t="s">
        <v>11430</v>
      </c>
      <c r="O2632" s="81" t="s">
        <v>10</v>
      </c>
      <c r="Q2632" s="85" t="s">
        <v>11431</v>
      </c>
      <c r="R2632" s="81" t="s">
        <v>10859</v>
      </c>
      <c r="S2632" s="81" t="s">
        <v>4288</v>
      </c>
      <c r="T2632" s="82" t="s">
        <v>11416</v>
      </c>
      <c r="U2632" s="102" t="s">
        <v>11416</v>
      </c>
      <c r="V2632" s="81">
        <v>1714</v>
      </c>
      <c r="Z2632" s="81">
        <v>1714</v>
      </c>
    </row>
    <row r="2633" spans="1:26" ht="14.45">
      <c r="A2633" s="81" t="s">
        <v>7</v>
      </c>
      <c r="B2633" s="82" t="s">
        <v>5961</v>
      </c>
      <c r="C2633" s="83" t="s">
        <v>5962</v>
      </c>
      <c r="D2633" s="81" t="s">
        <v>6</v>
      </c>
      <c r="E2633" s="99" t="s">
        <v>5963</v>
      </c>
      <c r="F2633" s="81">
        <v>949407740</v>
      </c>
      <c r="G2633" s="81" t="s">
        <v>5508</v>
      </c>
      <c r="H2633" s="81" t="s">
        <v>5964</v>
      </c>
      <c r="I2633" s="85">
        <v>18298</v>
      </c>
      <c r="J2633" s="81" t="s">
        <v>5965</v>
      </c>
      <c r="K2633" s="81" t="s">
        <v>5966</v>
      </c>
      <c r="L2633" s="81" t="s">
        <v>65</v>
      </c>
      <c r="M2633" s="81" t="s">
        <v>11</v>
      </c>
      <c r="N2633" s="81" t="s">
        <v>11432</v>
      </c>
      <c r="O2633" s="81" t="s">
        <v>22</v>
      </c>
      <c r="Q2633" s="85">
        <v>20000</v>
      </c>
      <c r="R2633" s="81" t="s">
        <v>67</v>
      </c>
      <c r="S2633" s="81" t="s">
        <v>10171</v>
      </c>
      <c r="T2633" s="82" t="s">
        <v>11416</v>
      </c>
      <c r="U2633" s="102" t="s">
        <v>11416</v>
      </c>
      <c r="V2633" s="81">
        <v>38</v>
      </c>
      <c r="W2633" s="81">
        <v>201</v>
      </c>
      <c r="Z2633" s="81">
        <v>239</v>
      </c>
    </row>
    <row r="2634" spans="1:26" ht="14.45">
      <c r="A2634" s="81" t="s">
        <v>7</v>
      </c>
      <c r="B2634" s="82" t="s">
        <v>11433</v>
      </c>
      <c r="C2634" s="83" t="s">
        <v>11434</v>
      </c>
      <c r="D2634" s="81" t="s">
        <v>6</v>
      </c>
      <c r="E2634" s="99" t="s">
        <v>11435</v>
      </c>
      <c r="F2634" s="81">
        <v>959252337</v>
      </c>
      <c r="G2634" s="81" t="s">
        <v>8</v>
      </c>
      <c r="H2634" s="81" t="s">
        <v>1230</v>
      </c>
      <c r="J2634" s="81" t="s">
        <v>11436</v>
      </c>
      <c r="K2634" s="81" t="s">
        <v>11437</v>
      </c>
      <c r="L2634" s="81" t="s">
        <v>65</v>
      </c>
      <c r="M2634" s="81" t="s">
        <v>16</v>
      </c>
      <c r="N2634" s="81" t="s">
        <v>11438</v>
      </c>
      <c r="O2634" s="81" t="s">
        <v>33</v>
      </c>
      <c r="Q2634" s="85" t="s">
        <v>11439</v>
      </c>
      <c r="R2634" s="81" t="s">
        <v>67</v>
      </c>
      <c r="S2634" s="81" t="s">
        <v>124</v>
      </c>
      <c r="T2634" s="82" t="s">
        <v>11416</v>
      </c>
      <c r="U2634" s="102" t="s">
        <v>11416</v>
      </c>
      <c r="V2634" s="81">
        <v>8</v>
      </c>
      <c r="Z2634" s="81">
        <v>8</v>
      </c>
    </row>
    <row r="2635" spans="1:26" ht="14.45">
      <c r="A2635" s="81" t="s">
        <v>7</v>
      </c>
      <c r="B2635" s="82" t="s">
        <v>9750</v>
      </c>
      <c r="C2635" s="83" t="s">
        <v>9751</v>
      </c>
      <c r="D2635" s="81" t="s">
        <v>6</v>
      </c>
      <c r="E2635" s="100" t="s">
        <v>8287</v>
      </c>
      <c r="F2635" s="81">
        <v>961047012</v>
      </c>
      <c r="G2635" s="81" t="s">
        <v>4593</v>
      </c>
      <c r="H2635" s="81" t="s">
        <v>4559</v>
      </c>
      <c r="I2635" s="85">
        <v>18233</v>
      </c>
      <c r="J2635" s="81" t="s">
        <v>8288</v>
      </c>
      <c r="K2635" s="81" t="s">
        <v>8289</v>
      </c>
      <c r="L2635" s="81" t="s">
        <v>65</v>
      </c>
      <c r="M2635" s="81" t="s">
        <v>16</v>
      </c>
      <c r="N2635" s="81" t="s">
        <v>11440</v>
      </c>
      <c r="O2635" s="81" t="s">
        <v>10</v>
      </c>
      <c r="Q2635" s="85" t="s">
        <v>11441</v>
      </c>
      <c r="R2635" s="81" t="s">
        <v>10859</v>
      </c>
      <c r="S2635" s="149" t="s">
        <v>11442</v>
      </c>
      <c r="T2635" s="82" t="s">
        <v>11443</v>
      </c>
      <c r="U2635" s="182">
        <v>44453</v>
      </c>
    </row>
    <row r="2636" spans="1:26" ht="14.45">
      <c r="A2636" s="81" t="s">
        <v>7</v>
      </c>
      <c r="B2636" s="82" t="s">
        <v>11444</v>
      </c>
      <c r="C2636" s="83" t="s">
        <v>11445</v>
      </c>
      <c r="D2636" s="81" t="s">
        <v>6</v>
      </c>
      <c r="E2636" s="99" t="s">
        <v>11446</v>
      </c>
      <c r="F2636" s="81">
        <v>973983299</v>
      </c>
      <c r="G2636" s="81" t="s">
        <v>1108</v>
      </c>
      <c r="H2636" s="81" t="s">
        <v>104</v>
      </c>
      <c r="I2636" s="85">
        <v>26866</v>
      </c>
      <c r="J2636" s="81" t="s">
        <v>11447</v>
      </c>
      <c r="K2636" s="81" t="s">
        <v>11448</v>
      </c>
      <c r="L2636" s="81" t="s">
        <v>65</v>
      </c>
      <c r="M2636" s="81" t="s">
        <v>11</v>
      </c>
      <c r="N2636" s="81" t="s">
        <v>11449</v>
      </c>
      <c r="O2636" s="81" t="s">
        <v>22</v>
      </c>
      <c r="Q2636" s="85">
        <v>25000</v>
      </c>
      <c r="R2636" s="81" t="s">
        <v>67</v>
      </c>
      <c r="S2636" s="81" t="s">
        <v>10327</v>
      </c>
      <c r="T2636" s="82" t="s">
        <v>11443</v>
      </c>
      <c r="U2636" s="182">
        <v>44453</v>
      </c>
      <c r="V2636" s="81">
        <v>38</v>
      </c>
      <c r="W2636" s="81">
        <v>453</v>
      </c>
      <c r="X2636" s="81">
        <v>35</v>
      </c>
      <c r="Y2636" s="81">
        <v>4</v>
      </c>
      <c r="Z2636" s="81">
        <v>530</v>
      </c>
    </row>
    <row r="2637" spans="1:26" ht="14.45">
      <c r="A2637" s="81" t="s">
        <v>7</v>
      </c>
      <c r="B2637" s="82" t="s">
        <v>11450</v>
      </c>
      <c r="C2637" s="83" t="s">
        <v>11451</v>
      </c>
      <c r="D2637" s="81" t="s">
        <v>6</v>
      </c>
      <c r="E2637" s="99" t="s">
        <v>11452</v>
      </c>
      <c r="F2637" s="81">
        <v>952865963</v>
      </c>
      <c r="G2637" s="81" t="s">
        <v>29</v>
      </c>
      <c r="H2637" s="81" t="s">
        <v>96</v>
      </c>
      <c r="I2637" s="85">
        <v>4565</v>
      </c>
      <c r="J2637" s="81" t="s">
        <v>11453</v>
      </c>
      <c r="K2637" s="81" t="s">
        <v>11454</v>
      </c>
      <c r="L2637" s="81" t="s">
        <v>65</v>
      </c>
      <c r="M2637" s="81" t="s">
        <v>11</v>
      </c>
      <c r="N2637" s="81" t="s">
        <v>11455</v>
      </c>
      <c r="O2637" s="81" t="s">
        <v>22</v>
      </c>
      <c r="Q2637" s="85">
        <v>5000</v>
      </c>
      <c r="R2637" s="81" t="s">
        <v>67</v>
      </c>
      <c r="S2637" s="81" t="s">
        <v>11456</v>
      </c>
      <c r="T2637" s="82" t="s">
        <v>11443</v>
      </c>
      <c r="U2637" s="182">
        <v>44453</v>
      </c>
      <c r="V2637" s="81">
        <v>38</v>
      </c>
      <c r="W2637" s="81">
        <v>60</v>
      </c>
      <c r="Y2637" s="81">
        <v>4</v>
      </c>
      <c r="Z2637" s="81">
        <v>102</v>
      </c>
    </row>
    <row r="2638" spans="1:26" ht="14.45">
      <c r="A2638" s="81" t="s">
        <v>7</v>
      </c>
      <c r="B2638" s="82" t="s">
        <v>7757</v>
      </c>
      <c r="C2638" s="83" t="s">
        <v>7758</v>
      </c>
      <c r="D2638" s="81" t="s">
        <v>6</v>
      </c>
      <c r="E2638" s="99" t="s">
        <v>7759</v>
      </c>
      <c r="F2638" s="81">
        <v>916122728</v>
      </c>
      <c r="G2638" s="81" t="s">
        <v>8</v>
      </c>
      <c r="H2638" s="81" t="s">
        <v>4559</v>
      </c>
      <c r="I2638" s="85">
        <v>10473</v>
      </c>
      <c r="J2638" s="81" t="s">
        <v>7760</v>
      </c>
      <c r="K2638" s="81" t="s">
        <v>7761</v>
      </c>
      <c r="L2638" s="81" t="s">
        <v>65</v>
      </c>
      <c r="M2638" s="81" t="s">
        <v>16</v>
      </c>
      <c r="N2638" s="81" t="s">
        <v>11457</v>
      </c>
      <c r="O2638" s="81" t="s">
        <v>22</v>
      </c>
      <c r="Q2638" s="85">
        <v>10000</v>
      </c>
      <c r="R2638" s="81" t="s">
        <v>67</v>
      </c>
      <c r="S2638" s="81" t="s">
        <v>4655</v>
      </c>
      <c r="T2638" s="82" t="s">
        <v>11443</v>
      </c>
      <c r="U2638" s="182">
        <v>44453</v>
      </c>
      <c r="V2638" s="81">
        <v>38</v>
      </c>
      <c r="W2638" s="81">
        <v>55</v>
      </c>
      <c r="Y2638" s="81">
        <v>4</v>
      </c>
      <c r="Z2638" s="81">
        <v>97</v>
      </c>
    </row>
    <row r="2639" spans="1:26" ht="14.45">
      <c r="A2639" s="81" t="s">
        <v>7</v>
      </c>
      <c r="B2639" s="82" t="s">
        <v>6358</v>
      </c>
      <c r="C2639" s="83" t="s">
        <v>6359</v>
      </c>
      <c r="D2639" s="81" t="s">
        <v>6</v>
      </c>
      <c r="E2639" s="99" t="s">
        <v>11356</v>
      </c>
      <c r="F2639" s="81">
        <v>954665475</v>
      </c>
      <c r="G2639" s="81" t="s">
        <v>8</v>
      </c>
      <c r="H2639" s="81" t="s">
        <v>11458</v>
      </c>
      <c r="I2639" s="85">
        <v>23609</v>
      </c>
      <c r="J2639" s="81" t="s">
        <v>6361</v>
      </c>
      <c r="K2639" s="81" t="s">
        <v>6362</v>
      </c>
      <c r="L2639" s="81" t="s">
        <v>65</v>
      </c>
      <c r="M2639" s="81" t="s">
        <v>16</v>
      </c>
      <c r="N2639" s="81" t="s">
        <v>11459</v>
      </c>
      <c r="O2639" s="81" t="s">
        <v>34</v>
      </c>
      <c r="Q2639" s="85" t="s">
        <v>11460</v>
      </c>
      <c r="R2639" s="81" t="s">
        <v>67</v>
      </c>
      <c r="S2639" s="81" t="s">
        <v>6299</v>
      </c>
      <c r="T2639" s="82" t="s">
        <v>11443</v>
      </c>
      <c r="U2639" s="182">
        <v>44453</v>
      </c>
      <c r="V2639" s="81">
        <v>12</v>
      </c>
      <c r="W2639" s="81">
        <v>20</v>
      </c>
      <c r="Z2639" s="81">
        <v>32</v>
      </c>
    </row>
    <row r="2640" spans="1:26" ht="14.45">
      <c r="A2640" s="81" t="s">
        <v>7</v>
      </c>
      <c r="B2640" s="82" t="s">
        <v>11461</v>
      </c>
      <c r="C2640" s="83" t="s">
        <v>11462</v>
      </c>
      <c r="D2640" s="81" t="s">
        <v>6</v>
      </c>
      <c r="E2640" s="100" t="s">
        <v>11463</v>
      </c>
      <c r="F2640" s="81">
        <v>944441564</v>
      </c>
      <c r="G2640" s="81" t="s">
        <v>4593</v>
      </c>
      <c r="H2640" s="81" t="s">
        <v>202</v>
      </c>
      <c r="I2640" s="85">
        <v>4566</v>
      </c>
      <c r="J2640" s="81" t="s">
        <v>11464</v>
      </c>
      <c r="K2640" s="81" t="s">
        <v>11465</v>
      </c>
      <c r="L2640" s="81" t="s">
        <v>65</v>
      </c>
      <c r="M2640" s="81" t="s">
        <v>11</v>
      </c>
      <c r="N2640" s="81" t="s">
        <v>11466</v>
      </c>
      <c r="O2640" s="81" t="s">
        <v>22</v>
      </c>
      <c r="Q2640" s="85">
        <v>5000</v>
      </c>
      <c r="R2640" s="81" t="s">
        <v>10859</v>
      </c>
      <c r="S2640" s="149" t="s">
        <v>4655</v>
      </c>
      <c r="T2640" s="82" t="s">
        <v>11443</v>
      </c>
      <c r="U2640" s="182">
        <v>44453</v>
      </c>
      <c r="V2640" s="81">
        <v>38</v>
      </c>
      <c r="W2640" s="81">
        <v>80</v>
      </c>
      <c r="Y2640" s="81">
        <v>4</v>
      </c>
      <c r="Z2640" s="81">
        <v>122</v>
      </c>
    </row>
    <row r="2641" spans="1:26" ht="14.45">
      <c r="A2641" s="81" t="s">
        <v>7</v>
      </c>
      <c r="B2641" s="82" t="s">
        <v>347</v>
      </c>
      <c r="C2641" s="83" t="s">
        <v>6710</v>
      </c>
      <c r="D2641" s="81" t="s">
        <v>6</v>
      </c>
      <c r="E2641" s="99" t="s">
        <v>349</v>
      </c>
      <c r="F2641" s="81">
        <v>942026294</v>
      </c>
      <c r="G2641" s="81" t="s">
        <v>14</v>
      </c>
      <c r="H2641" s="81" t="s">
        <v>62</v>
      </c>
      <c r="I2641" s="85">
        <v>58390</v>
      </c>
      <c r="J2641" s="81" t="s">
        <v>5189</v>
      </c>
      <c r="K2641" s="81" t="s">
        <v>5190</v>
      </c>
      <c r="L2641" s="81" t="s">
        <v>65</v>
      </c>
      <c r="M2641" s="81" t="s">
        <v>11</v>
      </c>
      <c r="N2641" s="81" t="s">
        <v>11467</v>
      </c>
      <c r="O2641" s="81" t="s">
        <v>10</v>
      </c>
      <c r="Q2641" s="85" t="s">
        <v>11468</v>
      </c>
      <c r="R2641" s="81" t="s">
        <v>10859</v>
      </c>
      <c r="S2641" s="81" t="s">
        <v>4895</v>
      </c>
      <c r="T2641" s="82" t="s">
        <v>11469</v>
      </c>
      <c r="U2641" s="182">
        <v>44454</v>
      </c>
      <c r="V2641" s="81">
        <v>38</v>
      </c>
      <c r="W2641" s="81">
        <v>225</v>
      </c>
      <c r="X2641" s="81">
        <v>59</v>
      </c>
      <c r="Y2641" s="81">
        <v>4</v>
      </c>
      <c r="Z2641" s="81">
        <v>326</v>
      </c>
    </row>
    <row r="2642" spans="1:26" ht="14.45">
      <c r="A2642" s="81" t="s">
        <v>7</v>
      </c>
      <c r="B2642" s="82" t="s">
        <v>5705</v>
      </c>
      <c r="C2642" s="83" t="s">
        <v>5706</v>
      </c>
      <c r="D2642" s="81" t="s">
        <v>6</v>
      </c>
      <c r="E2642" s="99" t="s">
        <v>2073</v>
      </c>
      <c r="F2642" s="81">
        <v>984926135</v>
      </c>
      <c r="G2642" s="81" t="s">
        <v>18</v>
      </c>
      <c r="H2642" s="81" t="s">
        <v>1202</v>
      </c>
      <c r="I2642" s="85">
        <v>43043</v>
      </c>
      <c r="J2642" s="81" t="s">
        <v>1870</v>
      </c>
      <c r="K2642" s="81" t="s">
        <v>1871</v>
      </c>
      <c r="L2642" s="81" t="s">
        <v>65</v>
      </c>
      <c r="M2642" s="81" t="s">
        <v>11</v>
      </c>
      <c r="N2642" s="81" t="s">
        <v>11470</v>
      </c>
      <c r="O2642" s="81" t="s">
        <v>22</v>
      </c>
      <c r="Q2642" s="85">
        <v>45000</v>
      </c>
      <c r="R2642" s="81" t="s">
        <v>9171</v>
      </c>
      <c r="S2642" s="81" t="s">
        <v>1849</v>
      </c>
      <c r="T2642" s="82" t="s">
        <v>11469</v>
      </c>
      <c r="U2642" s="182">
        <v>44454</v>
      </c>
      <c r="V2642" s="81">
        <v>38</v>
      </c>
      <c r="W2642" s="81">
        <v>271</v>
      </c>
      <c r="X2642" s="81">
        <v>18</v>
      </c>
      <c r="Y2642" s="81">
        <v>4</v>
      </c>
      <c r="Z2642" s="81">
        <v>331</v>
      </c>
    </row>
    <row r="2643" spans="1:26" ht="14.45">
      <c r="A2643" s="81" t="s">
        <v>7</v>
      </c>
      <c r="B2643" s="82" t="s">
        <v>11471</v>
      </c>
      <c r="C2643" s="83" t="s">
        <v>11472</v>
      </c>
      <c r="D2643" s="81" t="s">
        <v>6</v>
      </c>
      <c r="E2643" s="99" t="s">
        <v>11473</v>
      </c>
      <c r="F2643" s="81">
        <v>945548433</v>
      </c>
      <c r="G2643" s="81" t="s">
        <v>4593</v>
      </c>
      <c r="H2643" s="81" t="s">
        <v>202</v>
      </c>
      <c r="I2643" s="85">
        <v>5251</v>
      </c>
      <c r="J2643" s="81" t="s">
        <v>11474</v>
      </c>
      <c r="K2643" s="81" t="s">
        <v>11475</v>
      </c>
      <c r="L2643" s="81" t="s">
        <v>65</v>
      </c>
      <c r="M2643" s="81" t="s">
        <v>11</v>
      </c>
      <c r="N2643" s="81" t="s">
        <v>11476</v>
      </c>
      <c r="O2643" s="81" t="s">
        <v>22</v>
      </c>
      <c r="Q2643" s="85">
        <v>5000</v>
      </c>
      <c r="R2643" s="81" t="s">
        <v>9171</v>
      </c>
      <c r="S2643" s="81" t="s">
        <v>4655</v>
      </c>
      <c r="T2643" s="82" t="s">
        <v>11469</v>
      </c>
      <c r="U2643" s="182">
        <v>44454</v>
      </c>
      <c r="V2643" s="81">
        <v>38</v>
      </c>
      <c r="W2643" s="81">
        <v>80</v>
      </c>
      <c r="Y2643" s="81">
        <v>4</v>
      </c>
      <c r="Z2643" s="81">
        <v>122</v>
      </c>
    </row>
    <row r="2644" spans="1:26" ht="14.45">
      <c r="A2644" s="81" t="s">
        <v>17</v>
      </c>
      <c r="B2644" s="82" t="s">
        <v>9848</v>
      </c>
      <c r="C2644" s="83" t="s">
        <v>6863</v>
      </c>
      <c r="D2644" s="81" t="s">
        <v>12</v>
      </c>
      <c r="E2644" s="100" t="s">
        <v>2409</v>
      </c>
      <c r="F2644" s="81">
        <v>951291856</v>
      </c>
      <c r="G2644" s="81" t="s">
        <v>25</v>
      </c>
      <c r="H2644" s="81" t="s">
        <v>2722</v>
      </c>
      <c r="I2644" s="85">
        <v>55533</v>
      </c>
      <c r="J2644" s="81" t="s">
        <v>2410</v>
      </c>
      <c r="K2644" s="81" t="s">
        <v>6864</v>
      </c>
      <c r="L2644" s="81" t="s">
        <v>65</v>
      </c>
      <c r="M2644" s="81" t="s">
        <v>11</v>
      </c>
      <c r="N2644" s="81" t="s">
        <v>11477</v>
      </c>
      <c r="O2644" s="81" t="s">
        <v>10</v>
      </c>
      <c r="Q2644" s="85" t="s">
        <v>11478</v>
      </c>
      <c r="R2644" s="81" t="s">
        <v>10859</v>
      </c>
      <c r="S2644" s="81" t="s">
        <v>4895</v>
      </c>
      <c r="T2644" s="82" t="s">
        <v>11469</v>
      </c>
      <c r="U2644" s="182">
        <v>44454</v>
      </c>
      <c r="V2644" s="81">
        <v>141</v>
      </c>
      <c r="Z2644" s="81">
        <v>141</v>
      </c>
    </row>
    <row r="2645" spans="1:26" ht="14.45">
      <c r="A2645" s="81" t="s">
        <v>7</v>
      </c>
      <c r="B2645" s="82" t="s">
        <v>11479</v>
      </c>
      <c r="C2645" s="83" t="s">
        <v>11480</v>
      </c>
      <c r="D2645" s="81" t="s">
        <v>6</v>
      </c>
      <c r="E2645" s="99" t="s">
        <v>11481</v>
      </c>
      <c r="F2645" s="81">
        <v>966738553</v>
      </c>
      <c r="G2645" s="81" t="s">
        <v>8</v>
      </c>
      <c r="H2645" s="81" t="s">
        <v>1889</v>
      </c>
      <c r="I2645" s="85">
        <v>16645</v>
      </c>
      <c r="J2645" s="81" t="s">
        <v>4978</v>
      </c>
      <c r="K2645" s="81" t="s">
        <v>4979</v>
      </c>
      <c r="L2645" s="81" t="s">
        <v>65</v>
      </c>
      <c r="M2645" s="81" t="s">
        <v>11</v>
      </c>
      <c r="N2645" s="81" t="s">
        <v>11482</v>
      </c>
      <c r="O2645" s="81" t="s">
        <v>15</v>
      </c>
      <c r="Q2645" s="85" t="s">
        <v>11483</v>
      </c>
      <c r="R2645" s="81" t="s">
        <v>67</v>
      </c>
      <c r="S2645" s="81" t="s">
        <v>5696</v>
      </c>
      <c r="T2645" s="82" t="s">
        <v>11469</v>
      </c>
      <c r="U2645" s="82" t="s">
        <v>11469</v>
      </c>
    </row>
    <row r="2646" spans="1:26" ht="14.45">
      <c r="A2646" s="81" t="s">
        <v>7</v>
      </c>
      <c r="B2646" s="82" t="s">
        <v>6931</v>
      </c>
      <c r="C2646" s="83" t="s">
        <v>6932</v>
      </c>
      <c r="D2646" s="81" t="s">
        <v>6</v>
      </c>
      <c r="E2646" s="99" t="s">
        <v>2903</v>
      </c>
      <c r="F2646" s="81">
        <v>999048347</v>
      </c>
      <c r="G2646" s="81" t="s">
        <v>8</v>
      </c>
      <c r="H2646" s="81" t="s">
        <v>81</v>
      </c>
      <c r="I2646" s="85">
        <v>103574</v>
      </c>
      <c r="J2646" s="81" t="s">
        <v>1330</v>
      </c>
      <c r="K2646" s="81" t="s">
        <v>1331</v>
      </c>
      <c r="L2646" s="81" t="s">
        <v>65</v>
      </c>
      <c r="M2646" s="81" t="s">
        <v>11</v>
      </c>
      <c r="N2646" s="81" t="s">
        <v>11484</v>
      </c>
      <c r="O2646" s="81" t="s">
        <v>19</v>
      </c>
      <c r="Q2646" s="85" t="s">
        <v>11485</v>
      </c>
      <c r="R2646" s="81" t="s">
        <v>67</v>
      </c>
      <c r="S2646" s="81" t="s">
        <v>4655</v>
      </c>
      <c r="T2646" s="82" t="s">
        <v>11469</v>
      </c>
      <c r="U2646" s="82" t="s">
        <v>11469</v>
      </c>
      <c r="V2646" s="81">
        <v>15</v>
      </c>
      <c r="W2646" s="81">
        <v>115</v>
      </c>
      <c r="Z2646" s="81">
        <v>130</v>
      </c>
    </row>
    <row r="2647" spans="1:26" ht="20.100000000000001">
      <c r="A2647" s="81" t="s">
        <v>17</v>
      </c>
      <c r="B2647" s="108" t="s">
        <v>11486</v>
      </c>
      <c r="C2647" s="83" t="s">
        <v>5112</v>
      </c>
      <c r="D2647" s="81" t="s">
        <v>12</v>
      </c>
      <c r="E2647" s="99" t="s">
        <v>6103</v>
      </c>
      <c r="F2647" s="81">
        <v>924119069</v>
      </c>
      <c r="G2647" s="81" t="s">
        <v>25</v>
      </c>
      <c r="H2647" s="81" t="s">
        <v>3040</v>
      </c>
      <c r="I2647" s="85">
        <v>15000</v>
      </c>
      <c r="J2647" s="81" t="s">
        <v>6894</v>
      </c>
      <c r="K2647" s="81" t="s">
        <v>6895</v>
      </c>
      <c r="L2647" s="81" t="s">
        <v>65</v>
      </c>
      <c r="M2647" s="81" t="s">
        <v>16</v>
      </c>
      <c r="N2647" s="81" t="s">
        <v>11487</v>
      </c>
      <c r="O2647" s="81" t="s">
        <v>22</v>
      </c>
      <c r="Q2647" s="85">
        <v>15000</v>
      </c>
      <c r="R2647" s="81" t="s">
        <v>67</v>
      </c>
      <c r="S2647" s="81" t="s">
        <v>10327</v>
      </c>
      <c r="T2647" s="82" t="s">
        <v>11469</v>
      </c>
      <c r="U2647" s="82" t="s">
        <v>11469</v>
      </c>
      <c r="V2647" s="81">
        <v>38</v>
      </c>
      <c r="W2647" s="81">
        <v>93</v>
      </c>
      <c r="Y2647" s="81">
        <v>131</v>
      </c>
    </row>
    <row r="2648" spans="1:26" ht="14.45">
      <c r="A2648" s="81" t="s">
        <v>7</v>
      </c>
      <c r="B2648" s="82" t="s">
        <v>10349</v>
      </c>
      <c r="C2648" s="83" t="s">
        <v>10350</v>
      </c>
      <c r="D2648" s="81" t="s">
        <v>6</v>
      </c>
      <c r="E2648" s="99" t="s">
        <v>11488</v>
      </c>
      <c r="F2648" s="81">
        <v>957482718</v>
      </c>
      <c r="G2648" s="81" t="s">
        <v>18</v>
      </c>
      <c r="H2648" s="81" t="s">
        <v>153</v>
      </c>
      <c r="J2648" s="81" t="s">
        <v>1267</v>
      </c>
      <c r="K2648" s="81" t="s">
        <v>10352</v>
      </c>
      <c r="L2648" s="81" t="s">
        <v>65</v>
      </c>
      <c r="M2648" s="81" t="s">
        <v>16</v>
      </c>
      <c r="N2648" s="81" t="s">
        <v>11489</v>
      </c>
      <c r="O2648" s="81" t="s">
        <v>10</v>
      </c>
      <c r="Q2648" s="85" t="s">
        <v>6731</v>
      </c>
      <c r="R2648" s="81" t="s">
        <v>67</v>
      </c>
      <c r="S2648" s="81" t="s">
        <v>10327</v>
      </c>
      <c r="T2648" s="82" t="s">
        <v>11469</v>
      </c>
      <c r="U2648" s="82" t="s">
        <v>11469</v>
      </c>
    </row>
    <row r="2649" spans="1:26" ht="14.45">
      <c r="A2649" s="81" t="s">
        <v>7</v>
      </c>
      <c r="B2649" s="82" t="s">
        <v>11490</v>
      </c>
      <c r="C2649" s="83" t="s">
        <v>11491</v>
      </c>
      <c r="D2649" s="81" t="s">
        <v>6</v>
      </c>
      <c r="E2649" s="100" t="s">
        <v>11492</v>
      </c>
      <c r="F2649" s="81">
        <v>953536868</v>
      </c>
      <c r="G2649" s="81" t="s">
        <v>4593</v>
      </c>
      <c r="H2649" s="81" t="s">
        <v>7942</v>
      </c>
      <c r="I2649" s="85">
        <v>4806</v>
      </c>
      <c r="J2649" s="81" t="s">
        <v>11493</v>
      </c>
      <c r="K2649" s="81" t="s">
        <v>11494</v>
      </c>
      <c r="L2649" s="81" t="s">
        <v>65</v>
      </c>
      <c r="M2649" s="81" t="s">
        <v>11</v>
      </c>
      <c r="N2649" s="81" t="s">
        <v>11495</v>
      </c>
      <c r="O2649" s="81" t="s">
        <v>22</v>
      </c>
      <c r="Q2649" s="85">
        <v>5000</v>
      </c>
      <c r="R2649" s="81" t="s">
        <v>10859</v>
      </c>
      <c r="S2649" s="81" t="s">
        <v>4655</v>
      </c>
      <c r="T2649" s="82" t="s">
        <v>11496</v>
      </c>
      <c r="U2649" s="182">
        <v>44455</v>
      </c>
      <c r="V2649" s="81">
        <v>38</v>
      </c>
      <c r="W2649" s="81">
        <v>55</v>
      </c>
      <c r="Y2649" s="81">
        <v>4</v>
      </c>
      <c r="Z2649" s="81">
        <v>97</v>
      </c>
    </row>
    <row r="2650" spans="1:26" ht="14.45">
      <c r="A2650" s="81" t="s">
        <v>7</v>
      </c>
      <c r="B2650" s="82" t="s">
        <v>6676</v>
      </c>
      <c r="C2650" s="83" t="s">
        <v>6677</v>
      </c>
      <c r="D2650" s="81" t="s">
        <v>6</v>
      </c>
      <c r="E2650" s="100" t="s">
        <v>6678</v>
      </c>
      <c r="F2650" s="81">
        <v>949034634</v>
      </c>
      <c r="G2650" s="81" t="s">
        <v>29</v>
      </c>
      <c r="H2650" s="81" t="s">
        <v>5076</v>
      </c>
      <c r="I2650" s="85">
        <v>25075</v>
      </c>
      <c r="J2650" s="81" t="s">
        <v>5351</v>
      </c>
      <c r="K2650" s="81" t="s">
        <v>5352</v>
      </c>
      <c r="L2650" s="81" t="s">
        <v>65</v>
      </c>
      <c r="M2650" s="81" t="s">
        <v>11</v>
      </c>
      <c r="N2650" s="81" t="s">
        <v>11497</v>
      </c>
      <c r="O2650" s="81" t="s">
        <v>22</v>
      </c>
      <c r="Q2650" s="85">
        <v>25000</v>
      </c>
      <c r="R2650" s="81" t="s">
        <v>10859</v>
      </c>
      <c r="S2650" s="81" t="s">
        <v>10171</v>
      </c>
      <c r="T2650" s="82" t="s">
        <v>11496</v>
      </c>
      <c r="U2650" s="182">
        <v>44455</v>
      </c>
      <c r="V2650" s="81">
        <v>38</v>
      </c>
      <c r="W2650" s="81">
        <v>132</v>
      </c>
      <c r="Z2650" s="81">
        <v>170</v>
      </c>
    </row>
    <row r="2651" spans="1:26" ht="14.45">
      <c r="A2651" s="81" t="s">
        <v>7</v>
      </c>
      <c r="B2651" s="82" t="s">
        <v>11498</v>
      </c>
      <c r="C2651" s="83" t="s">
        <v>11499</v>
      </c>
      <c r="D2651" s="81" t="s">
        <v>6</v>
      </c>
      <c r="E2651" s="100" t="s">
        <v>11500</v>
      </c>
      <c r="F2651" s="81">
        <v>942628663</v>
      </c>
      <c r="G2651" s="81" t="s">
        <v>4593</v>
      </c>
      <c r="H2651" s="81" t="s">
        <v>3371</v>
      </c>
      <c r="I2651" s="85">
        <v>604</v>
      </c>
      <c r="J2651" s="81" t="s">
        <v>11501</v>
      </c>
      <c r="K2651" s="81" t="s">
        <v>11502</v>
      </c>
      <c r="L2651" s="81" t="s">
        <v>65</v>
      </c>
      <c r="M2651" s="81" t="s">
        <v>11</v>
      </c>
      <c r="N2651" s="81" t="s">
        <v>11503</v>
      </c>
      <c r="O2651" s="81" t="s">
        <v>10</v>
      </c>
      <c r="Q2651" s="85" t="s">
        <v>11504</v>
      </c>
      <c r="R2651" s="81" t="s">
        <v>10859</v>
      </c>
      <c r="S2651" s="81" t="s">
        <v>4895</v>
      </c>
      <c r="T2651" s="82" t="s">
        <v>11496</v>
      </c>
      <c r="U2651" s="182">
        <v>44455</v>
      </c>
    </row>
    <row r="2652" spans="1:26" ht="14.45">
      <c r="A2652" s="81" t="s">
        <v>7</v>
      </c>
      <c r="B2652" s="82" t="s">
        <v>4756</v>
      </c>
      <c r="C2652" s="83" t="s">
        <v>7054</v>
      </c>
      <c r="D2652" s="81" t="s">
        <v>6</v>
      </c>
      <c r="E2652" s="99" t="s">
        <v>5137</v>
      </c>
      <c r="F2652" s="81">
        <v>943772258</v>
      </c>
      <c r="G2652" s="81" t="s">
        <v>1108</v>
      </c>
      <c r="H2652" s="81" t="s">
        <v>62</v>
      </c>
      <c r="I2652" s="85">
        <v>19217</v>
      </c>
      <c r="J2652" s="81" t="s">
        <v>2943</v>
      </c>
      <c r="K2652" s="81" t="s">
        <v>4758</v>
      </c>
      <c r="L2652" s="81" t="s">
        <v>65</v>
      </c>
      <c r="M2652" s="81" t="s">
        <v>16</v>
      </c>
      <c r="N2652" s="81" t="s">
        <v>11505</v>
      </c>
      <c r="O2652" s="81" t="s">
        <v>10</v>
      </c>
      <c r="Q2652" s="85" t="s">
        <v>11506</v>
      </c>
      <c r="R2652" s="81" t="s">
        <v>67</v>
      </c>
      <c r="S2652" s="81" t="s">
        <v>6299</v>
      </c>
      <c r="T2652" s="82" t="s">
        <v>11496</v>
      </c>
      <c r="U2652" s="82" t="s">
        <v>11496</v>
      </c>
      <c r="V2652" s="81">
        <v>10</v>
      </c>
      <c r="Z2652" s="81">
        <v>10</v>
      </c>
    </row>
    <row r="2653" spans="1:26" ht="14.45">
      <c r="A2653" s="81" t="s">
        <v>7</v>
      </c>
      <c r="B2653" s="82" t="s">
        <v>11507</v>
      </c>
      <c r="C2653" s="83" t="s">
        <v>6440</v>
      </c>
      <c r="D2653" s="81" t="s">
        <v>6</v>
      </c>
      <c r="E2653" s="99" t="s">
        <v>5015</v>
      </c>
      <c r="F2653" s="81">
        <v>942632502</v>
      </c>
      <c r="G2653" s="81" t="s">
        <v>23</v>
      </c>
      <c r="H2653" s="81" t="s">
        <v>8618</v>
      </c>
      <c r="I2653" s="85">
        <v>22620</v>
      </c>
      <c r="J2653" s="81" t="s">
        <v>5016</v>
      </c>
      <c r="K2653" s="81" t="s">
        <v>6442</v>
      </c>
      <c r="L2653" s="81" t="s">
        <v>65</v>
      </c>
      <c r="M2653" s="81" t="s">
        <v>16</v>
      </c>
      <c r="N2653" s="81" t="s">
        <v>11508</v>
      </c>
      <c r="O2653" s="81" t="s">
        <v>10</v>
      </c>
      <c r="Q2653" s="85" t="s">
        <v>8078</v>
      </c>
      <c r="R2653" s="81" t="s">
        <v>67</v>
      </c>
      <c r="S2653" s="81" t="s">
        <v>1849</v>
      </c>
      <c r="T2653" s="82" t="s">
        <v>11496</v>
      </c>
      <c r="U2653" s="82" t="s">
        <v>11496</v>
      </c>
      <c r="V2653" s="81">
        <v>24</v>
      </c>
      <c r="Z2653" s="81">
        <v>24</v>
      </c>
    </row>
    <row r="2654" spans="1:26" ht="14.45">
      <c r="A2654" s="81" t="s">
        <v>7</v>
      </c>
      <c r="B2654" s="82" t="s">
        <v>11509</v>
      </c>
      <c r="C2654" s="83" t="s">
        <v>11510</v>
      </c>
      <c r="D2654" s="81" t="s">
        <v>6</v>
      </c>
      <c r="E2654" s="99" t="s">
        <v>11511</v>
      </c>
      <c r="F2654" s="81">
        <v>964796708</v>
      </c>
      <c r="G2654" s="81" t="s">
        <v>1108</v>
      </c>
      <c r="H2654" s="81" t="s">
        <v>62</v>
      </c>
      <c r="I2654" s="85">
        <v>4965</v>
      </c>
      <c r="J2654" s="81" t="s">
        <v>11512</v>
      </c>
      <c r="K2654" s="81" t="s">
        <v>11513</v>
      </c>
      <c r="L2654" s="81" t="s">
        <v>65</v>
      </c>
      <c r="M2654" s="81" t="s">
        <v>11</v>
      </c>
      <c r="N2654" s="81" t="s">
        <v>11514</v>
      </c>
      <c r="O2654" s="81" t="s">
        <v>22</v>
      </c>
      <c r="Q2654" s="85">
        <v>5000</v>
      </c>
      <c r="R2654" s="81" t="s">
        <v>67</v>
      </c>
      <c r="S2654" s="81" t="s">
        <v>4648</v>
      </c>
      <c r="T2654" s="82" t="s">
        <v>11496</v>
      </c>
      <c r="U2654" s="82" t="s">
        <v>11496</v>
      </c>
      <c r="V2654" s="81">
        <v>38</v>
      </c>
      <c r="W2654" s="81">
        <v>121</v>
      </c>
      <c r="Z2654" s="81">
        <v>159</v>
      </c>
    </row>
    <row r="2655" spans="1:26" ht="14.45">
      <c r="A2655" s="81" t="s">
        <v>7</v>
      </c>
      <c r="B2655" s="82" t="s">
        <v>11515</v>
      </c>
      <c r="C2655" s="83" t="s">
        <v>11516</v>
      </c>
      <c r="D2655" s="81" t="s">
        <v>6</v>
      </c>
      <c r="E2655" s="99" t="s">
        <v>11517</v>
      </c>
      <c r="F2655" s="81">
        <v>997480972</v>
      </c>
      <c r="G2655" s="81" t="s">
        <v>14</v>
      </c>
      <c r="H2655" s="81" t="s">
        <v>62</v>
      </c>
      <c r="I2655" s="85">
        <v>10354</v>
      </c>
      <c r="J2655" s="81" t="s">
        <v>11518</v>
      </c>
      <c r="K2655" s="81" t="s">
        <v>11519</v>
      </c>
      <c r="L2655" s="81" t="s">
        <v>65</v>
      </c>
      <c r="M2655" s="81" t="s">
        <v>16</v>
      </c>
      <c r="N2655" s="81" t="s">
        <v>11520</v>
      </c>
      <c r="O2655" s="81" t="s">
        <v>10</v>
      </c>
      <c r="Q2655" s="85" t="s">
        <v>11521</v>
      </c>
      <c r="R2655" s="81" t="s">
        <v>10859</v>
      </c>
      <c r="S2655" s="81" t="s">
        <v>4895</v>
      </c>
      <c r="T2655" s="82" t="s">
        <v>11496</v>
      </c>
      <c r="U2655" s="182">
        <v>44455</v>
      </c>
      <c r="V2655" s="81">
        <v>8</v>
      </c>
      <c r="Z2655" s="81">
        <v>8</v>
      </c>
    </row>
    <row r="2656" spans="1:26" ht="14.45">
      <c r="A2656" s="81" t="s">
        <v>7</v>
      </c>
      <c r="B2656" s="82" t="s">
        <v>8232</v>
      </c>
      <c r="C2656" s="83" t="s">
        <v>8233</v>
      </c>
      <c r="D2656" s="81" t="s">
        <v>6</v>
      </c>
      <c r="E2656" s="99" t="s">
        <v>8234</v>
      </c>
      <c r="F2656" s="81">
        <v>943406780</v>
      </c>
      <c r="G2656" s="81" t="s">
        <v>5495</v>
      </c>
      <c r="H2656" s="81" t="s">
        <v>128</v>
      </c>
      <c r="I2656" s="85">
        <v>15038</v>
      </c>
      <c r="J2656" s="81" t="s">
        <v>8235</v>
      </c>
      <c r="K2656" s="81" t="s">
        <v>8236</v>
      </c>
      <c r="L2656" s="81" t="s">
        <v>65</v>
      </c>
      <c r="M2656" s="81" t="s">
        <v>16</v>
      </c>
      <c r="N2656" s="81" t="s">
        <v>11522</v>
      </c>
      <c r="O2656" s="81" t="s">
        <v>22</v>
      </c>
      <c r="Q2656" s="85">
        <v>15000</v>
      </c>
      <c r="R2656" s="81" t="s">
        <v>67</v>
      </c>
      <c r="S2656" s="81" t="s">
        <v>4288</v>
      </c>
      <c r="T2656" s="82" t="s">
        <v>11496</v>
      </c>
      <c r="U2656" s="182">
        <v>44455</v>
      </c>
      <c r="V2656" s="81">
        <v>38</v>
      </c>
      <c r="W2656" s="81">
        <v>60</v>
      </c>
      <c r="Z2656" s="81">
        <v>98</v>
      </c>
    </row>
    <row r="2657" spans="1:26" ht="14.45">
      <c r="A2657" s="81" t="s">
        <v>7</v>
      </c>
      <c r="B2657" s="82" t="s">
        <v>10945</v>
      </c>
      <c r="C2657" s="83" t="s">
        <v>10946</v>
      </c>
      <c r="D2657" s="81" t="s">
        <v>6</v>
      </c>
      <c r="E2657" s="99" t="s">
        <v>10450</v>
      </c>
      <c r="F2657" s="81">
        <v>922728189</v>
      </c>
      <c r="G2657" s="81" t="s">
        <v>1108</v>
      </c>
      <c r="H2657" s="81" t="s">
        <v>62</v>
      </c>
      <c r="I2657" s="85">
        <v>74988</v>
      </c>
      <c r="J2657" s="81" t="s">
        <v>2824</v>
      </c>
      <c r="K2657" s="81" t="s">
        <v>2825</v>
      </c>
      <c r="L2657" s="81" t="s">
        <v>65</v>
      </c>
      <c r="M2657" s="81" t="s">
        <v>16</v>
      </c>
      <c r="N2657" s="81" t="s">
        <v>11523</v>
      </c>
      <c r="O2657" s="81" t="s">
        <v>10</v>
      </c>
      <c r="Q2657" s="85" t="s">
        <v>6888</v>
      </c>
      <c r="R2657" s="81" t="s">
        <v>67</v>
      </c>
      <c r="S2657" s="81" t="s">
        <v>4648</v>
      </c>
      <c r="T2657" s="82" t="s">
        <v>11496</v>
      </c>
      <c r="U2657" s="182">
        <v>44455</v>
      </c>
      <c r="W2657" s="81">
        <v>234</v>
      </c>
      <c r="Z2657" s="81">
        <v>234</v>
      </c>
    </row>
    <row r="2658" spans="1:26" ht="14.45">
      <c r="A2658" s="81" t="s">
        <v>7</v>
      </c>
      <c r="B2658" s="82" t="s">
        <v>11524</v>
      </c>
      <c r="C2658" s="83" t="s">
        <v>5289</v>
      </c>
      <c r="D2658" s="81" t="s">
        <v>6</v>
      </c>
      <c r="E2658" s="99" t="s">
        <v>5290</v>
      </c>
      <c r="F2658" s="81">
        <v>926875848</v>
      </c>
      <c r="G2658" s="81" t="s">
        <v>29</v>
      </c>
      <c r="H2658" s="81" t="s">
        <v>222</v>
      </c>
      <c r="I2658" s="85">
        <v>20166</v>
      </c>
      <c r="J2658" s="81" t="s">
        <v>11525</v>
      </c>
      <c r="K2658" s="81" t="s">
        <v>11526</v>
      </c>
      <c r="L2658" s="81" t="s">
        <v>65</v>
      </c>
      <c r="M2658" s="81" t="s">
        <v>11</v>
      </c>
      <c r="N2658" s="81" t="s">
        <v>11527</v>
      </c>
      <c r="O2658" s="81" t="s">
        <v>22</v>
      </c>
      <c r="Q2658" s="85">
        <v>20000</v>
      </c>
      <c r="R2658" s="81" t="s">
        <v>10872</v>
      </c>
      <c r="S2658" s="81" t="s">
        <v>10327</v>
      </c>
      <c r="T2658" s="82" t="s">
        <v>11528</v>
      </c>
      <c r="U2658" s="182">
        <v>44456</v>
      </c>
      <c r="V2658" s="81">
        <v>38</v>
      </c>
      <c r="W2658" s="81">
        <v>307</v>
      </c>
      <c r="Z2658" s="81">
        <v>345</v>
      </c>
    </row>
    <row r="2659" spans="1:26" ht="14.45">
      <c r="A2659" s="81" t="s">
        <v>7</v>
      </c>
      <c r="B2659" s="82" t="s">
        <v>11529</v>
      </c>
      <c r="C2659" s="83" t="s">
        <v>11530</v>
      </c>
      <c r="D2659" s="81" t="s">
        <v>6</v>
      </c>
      <c r="E2659" s="100" t="s">
        <v>10697</v>
      </c>
      <c r="F2659" s="81">
        <v>959212054</v>
      </c>
      <c r="G2659" s="81" t="s">
        <v>1108</v>
      </c>
      <c r="H2659" s="81" t="s">
        <v>62</v>
      </c>
      <c r="I2659" s="85">
        <v>10352</v>
      </c>
      <c r="J2659" s="81" t="s">
        <v>11531</v>
      </c>
      <c r="K2659" s="81" t="s">
        <v>10699</v>
      </c>
      <c r="L2659" s="81" t="s">
        <v>65</v>
      </c>
      <c r="M2659" s="81" t="s">
        <v>11</v>
      </c>
      <c r="N2659" s="81" t="s">
        <v>11532</v>
      </c>
      <c r="O2659" s="81" t="s">
        <v>22</v>
      </c>
      <c r="Q2659" s="85">
        <v>10000</v>
      </c>
      <c r="R2659" s="81" t="s">
        <v>67</v>
      </c>
      <c r="S2659" s="81" t="s">
        <v>6578</v>
      </c>
      <c r="T2659" s="82" t="s">
        <v>11528</v>
      </c>
      <c r="U2659" s="186">
        <v>44456</v>
      </c>
      <c r="V2659" s="81">
        <v>38</v>
      </c>
      <c r="W2659" s="81">
        <v>275</v>
      </c>
      <c r="Z2659" s="81">
        <v>310</v>
      </c>
    </row>
    <row r="2660" spans="1:26" ht="14.45">
      <c r="A2660" s="81" t="s">
        <v>7</v>
      </c>
      <c r="B2660" s="82" t="s">
        <v>6201</v>
      </c>
      <c r="C2660" s="83" t="s">
        <v>7140</v>
      </c>
      <c r="D2660" s="81" t="s">
        <v>6</v>
      </c>
      <c r="E2660" s="100" t="s">
        <v>6203</v>
      </c>
      <c r="F2660" s="81">
        <v>956633551</v>
      </c>
      <c r="G2660" s="81" t="s">
        <v>8</v>
      </c>
      <c r="H2660" s="81" t="s">
        <v>877</v>
      </c>
      <c r="I2660" s="85">
        <v>27830</v>
      </c>
      <c r="J2660" s="81" t="s">
        <v>3825</v>
      </c>
      <c r="K2660" s="81" t="s">
        <v>6204</v>
      </c>
      <c r="L2660" s="81" t="s">
        <v>65</v>
      </c>
      <c r="M2660" s="81" t="s">
        <v>16</v>
      </c>
      <c r="N2660" s="81" t="s">
        <v>11533</v>
      </c>
      <c r="O2660" s="81" t="s">
        <v>33</v>
      </c>
      <c r="Q2660" s="85" t="s">
        <v>6669</v>
      </c>
      <c r="R2660" s="81" t="s">
        <v>67</v>
      </c>
      <c r="S2660" s="81" t="s">
        <v>7315</v>
      </c>
      <c r="T2660" s="82" t="s">
        <v>11528</v>
      </c>
      <c r="U2660" s="182">
        <v>44456</v>
      </c>
      <c r="V2660" s="81">
        <v>8</v>
      </c>
      <c r="Z2660" s="81">
        <v>8</v>
      </c>
    </row>
    <row r="2661" spans="1:26" ht="14.45">
      <c r="A2661" s="81" t="s">
        <v>7</v>
      </c>
      <c r="B2661" s="82" t="s">
        <v>11534</v>
      </c>
      <c r="C2661" s="83" t="s">
        <v>11535</v>
      </c>
      <c r="D2661" s="81" t="s">
        <v>6</v>
      </c>
      <c r="E2661" s="99" t="s">
        <v>11536</v>
      </c>
      <c r="F2661" s="81">
        <v>942906034</v>
      </c>
      <c r="G2661" s="81" t="s">
        <v>25</v>
      </c>
      <c r="H2661" s="81" t="s">
        <v>8299</v>
      </c>
      <c r="I2661" s="85">
        <v>5422</v>
      </c>
      <c r="J2661" s="81" t="s">
        <v>11537</v>
      </c>
      <c r="K2661" s="81" t="s">
        <v>11538</v>
      </c>
      <c r="L2661" s="81" t="s">
        <v>65</v>
      </c>
      <c r="M2661" s="81" t="s">
        <v>16</v>
      </c>
      <c r="N2661" s="81" t="s">
        <v>11539</v>
      </c>
      <c r="O2661" s="81" t="s">
        <v>22</v>
      </c>
      <c r="Q2661" s="85">
        <v>5000</v>
      </c>
      <c r="R2661" s="81" t="s">
        <v>10859</v>
      </c>
      <c r="S2661" s="81" t="s">
        <v>1849</v>
      </c>
      <c r="T2661" s="82" t="s">
        <v>11528</v>
      </c>
      <c r="U2661" s="182">
        <v>44456</v>
      </c>
      <c r="V2661" s="81">
        <v>38</v>
      </c>
      <c r="W2661" s="81">
        <v>72</v>
      </c>
      <c r="Z2661" s="81">
        <v>110</v>
      </c>
    </row>
    <row r="2662" spans="1:26" ht="14.45">
      <c r="A2662" s="81" t="s">
        <v>7</v>
      </c>
      <c r="B2662" s="82" t="s">
        <v>6219</v>
      </c>
      <c r="C2662" s="83" t="s">
        <v>6220</v>
      </c>
      <c r="D2662" s="81" t="s">
        <v>6</v>
      </c>
      <c r="E2662" s="100" t="s">
        <v>2771</v>
      </c>
      <c r="F2662" s="81">
        <v>970039354</v>
      </c>
      <c r="G2662" s="81" t="s">
        <v>18</v>
      </c>
      <c r="H2662" s="81" t="s">
        <v>1202</v>
      </c>
      <c r="I2662" s="85">
        <v>29628</v>
      </c>
      <c r="J2662" s="81" t="s">
        <v>2772</v>
      </c>
      <c r="K2662" s="81" t="s">
        <v>2773</v>
      </c>
      <c r="L2662" s="81" t="s">
        <v>65</v>
      </c>
      <c r="M2662" s="81" t="s">
        <v>16</v>
      </c>
      <c r="N2662" s="81" t="s">
        <v>11540</v>
      </c>
      <c r="O2662" s="81" t="s">
        <v>22</v>
      </c>
      <c r="Q2662" s="85">
        <v>30000</v>
      </c>
      <c r="R2662" s="81" t="s">
        <v>10859</v>
      </c>
      <c r="S2662" s="81" t="s">
        <v>10171</v>
      </c>
      <c r="T2662" s="82" t="s">
        <v>11528</v>
      </c>
      <c r="U2662" s="182">
        <v>44456</v>
      </c>
      <c r="V2662" s="81">
        <v>38</v>
      </c>
      <c r="W2662" s="81">
        <v>151</v>
      </c>
      <c r="Z2662" s="81">
        <v>189</v>
      </c>
    </row>
    <row r="2663" spans="1:26" ht="14.45">
      <c r="A2663" s="81" t="s">
        <v>7</v>
      </c>
      <c r="B2663" s="82" t="s">
        <v>11541</v>
      </c>
      <c r="C2663" s="83" t="s">
        <v>11542</v>
      </c>
      <c r="D2663" s="81" t="s">
        <v>6</v>
      </c>
      <c r="E2663" s="100" t="s">
        <v>11543</v>
      </c>
      <c r="F2663" s="81">
        <v>990325229</v>
      </c>
      <c r="G2663" s="81" t="s">
        <v>25</v>
      </c>
      <c r="H2663" s="81" t="s">
        <v>3747</v>
      </c>
      <c r="I2663" s="85">
        <v>4831</v>
      </c>
      <c r="J2663" s="81" t="s">
        <v>11544</v>
      </c>
      <c r="K2663" s="81" t="s">
        <v>11545</v>
      </c>
      <c r="L2663" s="81" t="s">
        <v>65</v>
      </c>
      <c r="M2663" s="81" t="s">
        <v>16</v>
      </c>
      <c r="N2663" s="81" t="s">
        <v>11546</v>
      </c>
      <c r="O2663" s="81" t="s">
        <v>22</v>
      </c>
      <c r="Q2663" s="85">
        <v>5000</v>
      </c>
      <c r="R2663" s="81" t="s">
        <v>10859</v>
      </c>
      <c r="S2663" s="81" t="s">
        <v>10327</v>
      </c>
      <c r="T2663" s="82" t="s">
        <v>11528</v>
      </c>
      <c r="U2663" s="182">
        <v>44456</v>
      </c>
      <c r="V2663" s="81">
        <v>38</v>
      </c>
      <c r="W2663" s="81">
        <v>87</v>
      </c>
      <c r="Z2663" s="81">
        <v>125</v>
      </c>
    </row>
    <row r="2664" spans="1:26" ht="14.45">
      <c r="A2664" s="81" t="s">
        <v>7</v>
      </c>
      <c r="B2664" s="82" t="s">
        <v>9319</v>
      </c>
      <c r="C2664" s="83" t="s">
        <v>11547</v>
      </c>
      <c r="D2664" s="81" t="s">
        <v>6</v>
      </c>
      <c r="E2664" s="99" t="s">
        <v>9321</v>
      </c>
      <c r="F2664" s="81">
        <v>942630805</v>
      </c>
      <c r="G2664" s="81" t="s">
        <v>25</v>
      </c>
      <c r="H2664" s="81" t="s">
        <v>3040</v>
      </c>
      <c r="I2664" s="85">
        <v>11675</v>
      </c>
      <c r="J2664" s="81" t="s">
        <v>9956</v>
      </c>
      <c r="K2664" s="81" t="s">
        <v>9323</v>
      </c>
      <c r="L2664" s="81" t="s">
        <v>65</v>
      </c>
      <c r="M2664" s="81" t="s">
        <v>16</v>
      </c>
      <c r="N2664" s="81" t="s">
        <v>11548</v>
      </c>
      <c r="O2664" s="81" t="s">
        <v>10</v>
      </c>
      <c r="Q2664" s="85" t="s">
        <v>6698</v>
      </c>
      <c r="R2664" s="81" t="s">
        <v>10859</v>
      </c>
      <c r="S2664" s="81" t="s">
        <v>4895</v>
      </c>
      <c r="T2664" s="82" t="s">
        <v>11528</v>
      </c>
      <c r="U2664" s="182">
        <v>44456</v>
      </c>
      <c r="X2664" s="81">
        <v>18</v>
      </c>
      <c r="Z2664" s="81">
        <v>18</v>
      </c>
    </row>
    <row r="2665" spans="1:26" ht="14.45">
      <c r="A2665" s="81" t="s">
        <v>7</v>
      </c>
      <c r="B2665" s="82" t="s">
        <v>11549</v>
      </c>
      <c r="C2665" s="83" t="s">
        <v>11550</v>
      </c>
      <c r="D2665" s="81" t="s">
        <v>6</v>
      </c>
      <c r="E2665" s="99" t="s">
        <v>11551</v>
      </c>
      <c r="F2665" s="81">
        <v>942127463</v>
      </c>
      <c r="G2665" s="81" t="s">
        <v>8</v>
      </c>
      <c r="H2665" s="81" t="s">
        <v>120</v>
      </c>
      <c r="I2665" s="85">
        <v>6537</v>
      </c>
      <c r="J2665" s="81" t="s">
        <v>11552</v>
      </c>
      <c r="K2665" s="81" t="s">
        <v>11553</v>
      </c>
      <c r="L2665" s="81" t="s">
        <v>65</v>
      </c>
      <c r="M2665" s="81" t="s">
        <v>11</v>
      </c>
      <c r="N2665" s="81" t="s">
        <v>11554</v>
      </c>
      <c r="O2665" s="81" t="s">
        <v>22</v>
      </c>
      <c r="Q2665" s="85">
        <v>50000</v>
      </c>
      <c r="R2665" s="81" t="s">
        <v>9016</v>
      </c>
      <c r="S2665" s="81" t="s">
        <v>10327</v>
      </c>
      <c r="T2665" s="82" t="s">
        <v>11528</v>
      </c>
      <c r="U2665" s="182">
        <v>44456</v>
      </c>
      <c r="V2665" s="81">
        <v>38</v>
      </c>
      <c r="W2665" s="81">
        <v>56</v>
      </c>
      <c r="Z2665" s="81">
        <v>94</v>
      </c>
    </row>
    <row r="2666" spans="1:26" ht="14.45">
      <c r="A2666" s="81" t="s">
        <v>7</v>
      </c>
      <c r="B2666" s="82" t="s">
        <v>421</v>
      </c>
      <c r="C2666" s="83" t="s">
        <v>5516</v>
      </c>
      <c r="D2666" s="81" t="s">
        <v>6</v>
      </c>
      <c r="E2666" s="99" t="s">
        <v>10875</v>
      </c>
      <c r="F2666" s="81">
        <v>967524757</v>
      </c>
      <c r="G2666" s="81" t="s">
        <v>4826</v>
      </c>
      <c r="H2666" s="81" t="s">
        <v>1163</v>
      </c>
      <c r="J2666" s="81" t="s">
        <v>425</v>
      </c>
      <c r="K2666" s="81" t="s">
        <v>426</v>
      </c>
      <c r="L2666" s="81" t="s">
        <v>65</v>
      </c>
      <c r="M2666" s="81" t="s">
        <v>16</v>
      </c>
      <c r="N2666" s="81" t="s">
        <v>11555</v>
      </c>
      <c r="O2666" s="81" t="s">
        <v>10</v>
      </c>
      <c r="Q2666" s="85" t="s">
        <v>6731</v>
      </c>
      <c r="R2666" s="81" t="s">
        <v>9016</v>
      </c>
      <c r="S2666" s="81" t="s">
        <v>1849</v>
      </c>
      <c r="T2666" s="82" t="s">
        <v>11528</v>
      </c>
      <c r="U2666" s="182">
        <v>44456</v>
      </c>
      <c r="V2666" s="81">
        <v>35</v>
      </c>
      <c r="Z2666" s="81">
        <v>35</v>
      </c>
    </row>
    <row r="2667" spans="1:26" ht="14.45">
      <c r="A2667" s="81" t="s">
        <v>7</v>
      </c>
      <c r="B2667" s="82" t="s">
        <v>11556</v>
      </c>
      <c r="C2667" s="83" t="s">
        <v>11557</v>
      </c>
      <c r="D2667" s="81" t="s">
        <v>6</v>
      </c>
      <c r="E2667" s="99" t="s">
        <v>11558</v>
      </c>
      <c r="F2667" s="81">
        <v>951079480</v>
      </c>
      <c r="G2667" s="81" t="s">
        <v>1108</v>
      </c>
      <c r="H2667" s="81" t="s">
        <v>62</v>
      </c>
      <c r="I2667" s="85">
        <v>84322</v>
      </c>
      <c r="J2667" s="81" t="s">
        <v>375</v>
      </c>
      <c r="K2667" s="81" t="s">
        <v>376</v>
      </c>
      <c r="L2667" s="81" t="s">
        <v>65</v>
      </c>
      <c r="M2667" s="81" t="s">
        <v>16</v>
      </c>
      <c r="N2667" s="81" t="s">
        <v>11559</v>
      </c>
      <c r="O2667" s="81" t="s">
        <v>22</v>
      </c>
      <c r="Q2667" s="85">
        <v>85000</v>
      </c>
      <c r="R2667" s="81" t="s">
        <v>9016</v>
      </c>
      <c r="S2667" s="81" t="s">
        <v>10327</v>
      </c>
      <c r="T2667" s="82" t="s">
        <v>11528</v>
      </c>
      <c r="U2667" s="182">
        <v>44457</v>
      </c>
      <c r="V2667" s="81">
        <v>38</v>
      </c>
      <c r="W2667" s="81">
        <v>100</v>
      </c>
      <c r="Z2667" s="81">
        <v>138</v>
      </c>
    </row>
    <row r="2668" spans="1:26" ht="14.45">
      <c r="A2668" s="81" t="s">
        <v>17</v>
      </c>
      <c r="B2668" s="82" t="s">
        <v>3237</v>
      </c>
      <c r="C2668" s="83" t="s">
        <v>3238</v>
      </c>
      <c r="D2668" s="81" t="s">
        <v>12</v>
      </c>
      <c r="E2668" s="100" t="s">
        <v>11560</v>
      </c>
      <c r="F2668" s="81">
        <v>924705843</v>
      </c>
      <c r="G2668" s="81" t="s">
        <v>8</v>
      </c>
      <c r="H2668" s="81" t="s">
        <v>666</v>
      </c>
      <c r="I2668" s="85">
        <v>175498</v>
      </c>
      <c r="J2668" s="81" t="s">
        <v>3240</v>
      </c>
      <c r="K2668" s="81" t="s">
        <v>4364</v>
      </c>
      <c r="L2668" s="81" t="s">
        <v>65</v>
      </c>
      <c r="M2668" s="81" t="s">
        <v>16</v>
      </c>
      <c r="N2668" s="81" t="s">
        <v>11561</v>
      </c>
      <c r="O2668" s="81" t="s">
        <v>22</v>
      </c>
      <c r="Q2668" s="85">
        <v>175000</v>
      </c>
      <c r="R2668" s="81" t="s">
        <v>9016</v>
      </c>
      <c r="S2668" s="81" t="s">
        <v>1849</v>
      </c>
      <c r="T2668" s="82" t="s">
        <v>11562</v>
      </c>
      <c r="U2668" s="102" t="s">
        <v>11562</v>
      </c>
      <c r="V2668" s="81">
        <v>38</v>
      </c>
      <c r="W2668" s="81">
        <v>381</v>
      </c>
      <c r="Z2668" s="81">
        <v>419</v>
      </c>
    </row>
    <row r="2669" spans="1:26" ht="14.45">
      <c r="A2669" s="81" t="s">
        <v>7</v>
      </c>
      <c r="B2669" s="82" t="s">
        <v>11563</v>
      </c>
      <c r="C2669" s="83" t="s">
        <v>11564</v>
      </c>
      <c r="D2669" s="81" t="s">
        <v>6</v>
      </c>
      <c r="E2669" s="99" t="s">
        <v>4565</v>
      </c>
      <c r="F2669" s="81">
        <v>952232028</v>
      </c>
      <c r="G2669" s="81" t="s">
        <v>18</v>
      </c>
      <c r="H2669" s="81" t="s">
        <v>153</v>
      </c>
      <c r="I2669" s="85">
        <v>19868</v>
      </c>
      <c r="J2669" s="81" t="s">
        <v>3570</v>
      </c>
      <c r="K2669" s="81" t="s">
        <v>4566</v>
      </c>
      <c r="L2669" s="81" t="s">
        <v>65</v>
      </c>
      <c r="M2669" s="81" t="s">
        <v>11</v>
      </c>
      <c r="N2669" s="81" t="s">
        <v>11565</v>
      </c>
      <c r="O2669" s="81" t="s">
        <v>10</v>
      </c>
      <c r="Q2669" s="85" t="s">
        <v>10199</v>
      </c>
      <c r="R2669" s="81" t="s">
        <v>10859</v>
      </c>
      <c r="S2669" s="81" t="s">
        <v>11442</v>
      </c>
      <c r="T2669" s="82" t="s">
        <v>11562</v>
      </c>
      <c r="U2669" s="182">
        <v>44457</v>
      </c>
      <c r="V2669" s="81">
        <v>8</v>
      </c>
      <c r="W2669" s="81">
        <v>603</v>
      </c>
      <c r="Z2669" s="81">
        <v>611</v>
      </c>
    </row>
    <row r="2670" spans="1:26" ht="14.45">
      <c r="A2670" s="81" t="s">
        <v>7</v>
      </c>
      <c r="B2670" s="82" t="s">
        <v>11566</v>
      </c>
      <c r="C2670" s="83" t="s">
        <v>11567</v>
      </c>
      <c r="D2670" s="81" t="s">
        <v>6</v>
      </c>
      <c r="E2670" s="100" t="s">
        <v>11568</v>
      </c>
      <c r="F2670" s="81">
        <v>965931482</v>
      </c>
      <c r="G2670" s="81" t="s">
        <v>4572</v>
      </c>
      <c r="H2670" s="81" t="s">
        <v>3040</v>
      </c>
      <c r="I2670" s="85">
        <v>5204</v>
      </c>
      <c r="J2670" s="81" t="s">
        <v>11569</v>
      </c>
      <c r="K2670" s="81" t="s">
        <v>11570</v>
      </c>
      <c r="L2670" s="81" t="s">
        <v>65</v>
      </c>
      <c r="M2670" s="81" t="s">
        <v>11</v>
      </c>
      <c r="N2670" s="81" t="s">
        <v>11571</v>
      </c>
      <c r="O2670" s="81" t="s">
        <v>22</v>
      </c>
      <c r="Q2670" s="85">
        <v>5000</v>
      </c>
      <c r="R2670" s="81" t="s">
        <v>9016</v>
      </c>
      <c r="S2670" s="81" t="s">
        <v>4655</v>
      </c>
      <c r="T2670" s="82" t="s">
        <v>10881</v>
      </c>
      <c r="U2670" s="102" t="s">
        <v>10881</v>
      </c>
      <c r="V2670" s="81">
        <v>38</v>
      </c>
      <c r="W2670" s="81">
        <v>103</v>
      </c>
      <c r="Z2670" s="81">
        <v>141</v>
      </c>
    </row>
    <row r="2671" spans="1:26" ht="14.45">
      <c r="A2671" s="81" t="s">
        <v>7</v>
      </c>
      <c r="B2671" s="82" t="s">
        <v>5923</v>
      </c>
      <c r="C2671" s="83" t="s">
        <v>5924</v>
      </c>
      <c r="D2671" s="81" t="s">
        <v>6</v>
      </c>
      <c r="E2671" s="100" t="s">
        <v>5925</v>
      </c>
      <c r="F2671" s="81">
        <v>966404035</v>
      </c>
      <c r="G2671" s="81" t="s">
        <v>18</v>
      </c>
      <c r="H2671" s="81" t="s">
        <v>153</v>
      </c>
      <c r="I2671" s="85">
        <v>20000</v>
      </c>
      <c r="J2671" s="81" t="s">
        <v>5926</v>
      </c>
      <c r="K2671" s="81" t="s">
        <v>5927</v>
      </c>
      <c r="L2671" s="81" t="s">
        <v>65</v>
      </c>
      <c r="M2671" s="81" t="s">
        <v>16</v>
      </c>
      <c r="N2671" s="81" t="s">
        <v>11572</v>
      </c>
      <c r="O2671" s="81" t="s">
        <v>22</v>
      </c>
      <c r="Q2671" s="85">
        <v>20000</v>
      </c>
      <c r="R2671" s="81" t="s">
        <v>9016</v>
      </c>
      <c r="S2671" s="81" t="s">
        <v>1849</v>
      </c>
      <c r="T2671" s="82" t="s">
        <v>10881</v>
      </c>
      <c r="U2671" s="102" t="s">
        <v>10881</v>
      </c>
      <c r="V2671" s="81">
        <v>38</v>
      </c>
      <c r="W2671" s="81">
        <v>103</v>
      </c>
      <c r="Z2671" s="81">
        <v>141</v>
      </c>
    </row>
    <row r="2672" spans="1:26" ht="14.45">
      <c r="A2672" s="81" t="s">
        <v>7</v>
      </c>
      <c r="B2672" s="82" t="s">
        <v>1562</v>
      </c>
      <c r="C2672" s="83" t="s">
        <v>11573</v>
      </c>
      <c r="D2672" s="81" t="s">
        <v>6</v>
      </c>
      <c r="E2672" s="100" t="s">
        <v>9007</v>
      </c>
      <c r="F2672" s="81">
        <v>942672305</v>
      </c>
      <c r="G2672" s="81" t="s">
        <v>8</v>
      </c>
      <c r="H2672" s="81" t="s">
        <v>4482</v>
      </c>
      <c r="I2672" s="85">
        <v>45235</v>
      </c>
      <c r="J2672" s="81" t="s">
        <v>1564</v>
      </c>
      <c r="K2672" s="81" t="s">
        <v>3383</v>
      </c>
      <c r="L2672" s="81" t="s">
        <v>65</v>
      </c>
      <c r="M2672" s="81" t="s">
        <v>9346</v>
      </c>
      <c r="N2672" s="81" t="s">
        <v>11574</v>
      </c>
      <c r="O2672" s="81" t="s">
        <v>33</v>
      </c>
      <c r="Q2672" s="85" t="s">
        <v>6669</v>
      </c>
      <c r="R2672" s="81" t="s">
        <v>9016</v>
      </c>
      <c r="S2672" s="81" t="s">
        <v>7315</v>
      </c>
      <c r="T2672" s="82" t="s">
        <v>10881</v>
      </c>
      <c r="U2672" s="102" t="s">
        <v>10881</v>
      </c>
      <c r="V2672" s="81">
        <v>16</v>
      </c>
      <c r="Z2672" s="81">
        <v>16</v>
      </c>
    </row>
    <row r="2673" spans="1:26" ht="14.45">
      <c r="A2673" s="81" t="s">
        <v>17</v>
      </c>
      <c r="B2673" s="82" t="s">
        <v>4539</v>
      </c>
      <c r="C2673" s="83" t="s">
        <v>4540</v>
      </c>
      <c r="D2673" s="81" t="s">
        <v>12</v>
      </c>
      <c r="E2673" s="100" t="s">
        <v>7156</v>
      </c>
      <c r="F2673" s="81">
        <v>916185395</v>
      </c>
      <c r="G2673" s="81" t="s">
        <v>25</v>
      </c>
      <c r="H2673" s="81" t="s">
        <v>300</v>
      </c>
      <c r="I2673" s="85">
        <v>40000</v>
      </c>
      <c r="J2673" s="81" t="s">
        <v>301</v>
      </c>
      <c r="K2673" s="81" t="s">
        <v>302</v>
      </c>
      <c r="L2673" s="81" t="s">
        <v>65</v>
      </c>
      <c r="M2673" s="81" t="s">
        <v>16</v>
      </c>
      <c r="N2673" s="81" t="s">
        <v>11575</v>
      </c>
      <c r="O2673" s="81" t="s">
        <v>22</v>
      </c>
      <c r="Q2673" s="85">
        <v>40000</v>
      </c>
      <c r="R2673" s="81" t="s">
        <v>9016</v>
      </c>
      <c r="S2673" s="81" t="s">
        <v>4655</v>
      </c>
      <c r="T2673" s="82" t="s">
        <v>10881</v>
      </c>
      <c r="U2673" s="102" t="s">
        <v>10881</v>
      </c>
      <c r="V2673" s="81">
        <v>44</v>
      </c>
      <c r="W2673" s="81">
        <v>790</v>
      </c>
      <c r="Z2673" s="81">
        <v>834</v>
      </c>
    </row>
    <row r="2674" spans="1:26" ht="14.45">
      <c r="A2674" s="81" t="s">
        <v>7</v>
      </c>
      <c r="B2674" s="82" t="s">
        <v>6676</v>
      </c>
      <c r="C2674" s="83" t="s">
        <v>6677</v>
      </c>
      <c r="D2674" s="81" t="s">
        <v>6</v>
      </c>
      <c r="E2674" s="99" t="s">
        <v>6678</v>
      </c>
      <c r="F2674" s="81">
        <v>949034634</v>
      </c>
      <c r="G2674" s="81" t="s">
        <v>29</v>
      </c>
      <c r="H2674" s="81" t="s">
        <v>5076</v>
      </c>
      <c r="I2674" s="85">
        <v>25101</v>
      </c>
      <c r="J2674" s="81" t="s">
        <v>5351</v>
      </c>
      <c r="K2674" s="81" t="s">
        <v>11576</v>
      </c>
      <c r="L2674" s="81" t="s">
        <v>65</v>
      </c>
      <c r="M2674" s="81" t="s">
        <v>11</v>
      </c>
      <c r="N2674" s="81" t="s">
        <v>11577</v>
      </c>
      <c r="O2674" s="81" t="s">
        <v>28</v>
      </c>
      <c r="Q2674" s="85" t="s">
        <v>11578</v>
      </c>
      <c r="R2674" s="81" t="s">
        <v>10859</v>
      </c>
      <c r="S2674" s="81" t="s">
        <v>3362</v>
      </c>
      <c r="T2674" s="82" t="s">
        <v>11579</v>
      </c>
      <c r="U2674" s="182">
        <v>44459</v>
      </c>
      <c r="V2674" s="81">
        <v>41</v>
      </c>
      <c r="Z2674" s="81" t="s">
        <v>11580</v>
      </c>
    </row>
    <row r="2675" spans="1:26" ht="14.45">
      <c r="A2675" s="81" t="s">
        <v>7</v>
      </c>
      <c r="B2675" s="82" t="s">
        <v>11581</v>
      </c>
      <c r="C2675" s="83" t="s">
        <v>11582</v>
      </c>
      <c r="D2675" s="81" t="s">
        <v>6</v>
      </c>
      <c r="E2675" s="99" t="s">
        <v>11583</v>
      </c>
      <c r="F2675" s="81">
        <v>929900550</v>
      </c>
      <c r="G2675" s="81" t="s">
        <v>5508</v>
      </c>
      <c r="H2675" s="81" t="s">
        <v>11584</v>
      </c>
      <c r="I2675" s="85">
        <v>29855</v>
      </c>
      <c r="J2675" s="81" t="s">
        <v>5722</v>
      </c>
      <c r="K2675" s="81" t="s">
        <v>5723</v>
      </c>
      <c r="L2675" s="81" t="s">
        <v>65</v>
      </c>
      <c r="M2675" s="81" t="s">
        <v>11</v>
      </c>
      <c r="N2675" s="81" t="s">
        <v>11585</v>
      </c>
      <c r="O2675" s="81" t="s">
        <v>22</v>
      </c>
      <c r="Q2675" s="85">
        <v>30000</v>
      </c>
      <c r="R2675" s="81" t="s">
        <v>10859</v>
      </c>
      <c r="S2675" s="81" t="s">
        <v>4648</v>
      </c>
      <c r="T2675" s="82" t="s">
        <v>11579</v>
      </c>
      <c r="U2675" s="182">
        <v>44459</v>
      </c>
      <c r="V2675" s="81">
        <v>38</v>
      </c>
      <c r="W2675" s="81">
        <v>256</v>
      </c>
      <c r="Z2675" s="81">
        <v>294</v>
      </c>
    </row>
    <row r="2676" spans="1:26" ht="14.45">
      <c r="A2676" s="81" t="s">
        <v>7</v>
      </c>
      <c r="B2676" s="82" t="s">
        <v>11586</v>
      </c>
      <c r="C2676" s="83" t="s">
        <v>11587</v>
      </c>
      <c r="D2676" s="81" t="s">
        <v>6</v>
      </c>
      <c r="E2676" s="99" t="s">
        <v>11588</v>
      </c>
      <c r="F2676" s="81">
        <v>998441809</v>
      </c>
      <c r="G2676" s="81" t="s">
        <v>14</v>
      </c>
      <c r="H2676" s="81" t="s">
        <v>62</v>
      </c>
      <c r="I2676" s="85">
        <v>5334</v>
      </c>
      <c r="J2676" s="81" t="s">
        <v>11589</v>
      </c>
      <c r="K2676" s="81" t="s">
        <v>11590</v>
      </c>
      <c r="L2676" s="81" t="s">
        <v>65</v>
      </c>
      <c r="M2676" s="81" t="s">
        <v>11</v>
      </c>
      <c r="N2676" s="81" t="s">
        <v>11591</v>
      </c>
      <c r="O2676" s="81" t="s">
        <v>22</v>
      </c>
      <c r="Q2676" s="85">
        <v>5000</v>
      </c>
      <c r="R2676" s="81" t="s">
        <v>10859</v>
      </c>
      <c r="S2676" s="81" t="s">
        <v>1849</v>
      </c>
      <c r="T2676" s="82" t="s">
        <v>11579</v>
      </c>
      <c r="U2676" s="182">
        <v>44459</v>
      </c>
      <c r="V2676" s="81">
        <v>38</v>
      </c>
      <c r="W2676" s="81">
        <v>112</v>
      </c>
      <c r="Z2676" s="81">
        <v>150</v>
      </c>
    </row>
    <row r="2677" spans="1:26" ht="14.45">
      <c r="A2677" s="81" t="s">
        <v>7</v>
      </c>
      <c r="B2677" s="82" t="s">
        <v>11592</v>
      </c>
      <c r="C2677" s="83" t="s">
        <v>11593</v>
      </c>
      <c r="D2677" s="81" t="s">
        <v>6</v>
      </c>
      <c r="E2677" s="99" t="s">
        <v>11594</v>
      </c>
      <c r="F2677" s="81">
        <v>980306354</v>
      </c>
      <c r="G2677" s="81" t="s">
        <v>4593</v>
      </c>
      <c r="H2677" s="81" t="s">
        <v>417</v>
      </c>
      <c r="I2677" s="85">
        <v>483</v>
      </c>
      <c r="J2677" s="81" t="s">
        <v>11595</v>
      </c>
      <c r="K2677" s="81" t="s">
        <v>11596</v>
      </c>
      <c r="L2677" s="81" t="s">
        <v>65</v>
      </c>
      <c r="M2677" s="81" t="s">
        <v>16</v>
      </c>
      <c r="N2677" s="81" t="s">
        <v>11597</v>
      </c>
      <c r="O2677" s="81" t="s">
        <v>10</v>
      </c>
      <c r="Q2677" s="85" t="s">
        <v>11598</v>
      </c>
      <c r="R2677" s="81" t="s">
        <v>10859</v>
      </c>
      <c r="S2677" s="81" t="s">
        <v>10479</v>
      </c>
      <c r="T2677" s="82" t="s">
        <v>11579</v>
      </c>
      <c r="U2677" s="182">
        <v>44459</v>
      </c>
      <c r="V2677" s="81">
        <v>150</v>
      </c>
      <c r="Z2677" s="81">
        <v>150</v>
      </c>
    </row>
    <row r="2678" spans="1:26" ht="14.45">
      <c r="A2678" s="81" t="s">
        <v>7</v>
      </c>
      <c r="B2678" s="82" t="s">
        <v>11599</v>
      </c>
      <c r="C2678" s="83" t="s">
        <v>11600</v>
      </c>
      <c r="D2678" s="81" t="s">
        <v>6</v>
      </c>
      <c r="E2678" s="99" t="s">
        <v>11601</v>
      </c>
      <c r="F2678" s="81">
        <v>948339930</v>
      </c>
      <c r="G2678" s="81" t="s">
        <v>25</v>
      </c>
      <c r="H2678" s="81" t="s">
        <v>168</v>
      </c>
      <c r="I2678" s="85">
        <v>15555</v>
      </c>
      <c r="J2678" s="81" t="s">
        <v>11602</v>
      </c>
      <c r="K2678" s="81" t="s">
        <v>11603</v>
      </c>
      <c r="L2678" s="81" t="s">
        <v>65</v>
      </c>
      <c r="M2678" s="81" t="s">
        <v>16</v>
      </c>
      <c r="N2678" s="81" t="s">
        <v>11604</v>
      </c>
      <c r="O2678" s="81" t="s">
        <v>22</v>
      </c>
      <c r="Q2678" s="85">
        <v>15000</v>
      </c>
      <c r="R2678" s="81" t="s">
        <v>10859</v>
      </c>
      <c r="S2678" s="81" t="s">
        <v>4648</v>
      </c>
      <c r="T2678" s="82" t="s">
        <v>11579</v>
      </c>
      <c r="U2678" s="182">
        <v>44459</v>
      </c>
      <c r="V2678" s="81">
        <v>38</v>
      </c>
      <c r="W2678" s="81">
        <v>132</v>
      </c>
      <c r="X2678" s="81">
        <v>35</v>
      </c>
      <c r="Z2678" s="81">
        <v>205</v>
      </c>
    </row>
    <row r="2679" spans="1:26" ht="14.45">
      <c r="A2679" s="81" t="s">
        <v>7</v>
      </c>
      <c r="B2679" s="82" t="s">
        <v>6810</v>
      </c>
      <c r="C2679" s="83" t="s">
        <v>6811</v>
      </c>
      <c r="D2679" s="81" t="s">
        <v>6</v>
      </c>
      <c r="E2679" s="100" t="s">
        <v>6812</v>
      </c>
      <c r="F2679" s="81">
        <v>986991333</v>
      </c>
      <c r="G2679" s="81" t="s">
        <v>23</v>
      </c>
      <c r="H2679" s="81" t="s">
        <v>146</v>
      </c>
      <c r="I2679" s="85">
        <v>10413</v>
      </c>
      <c r="J2679" s="81" t="s">
        <v>6813</v>
      </c>
      <c r="K2679" s="81" t="s">
        <v>11605</v>
      </c>
      <c r="L2679" s="81" t="s">
        <v>65</v>
      </c>
      <c r="M2679" s="81" t="s">
        <v>11</v>
      </c>
      <c r="N2679" s="81" t="s">
        <v>11606</v>
      </c>
      <c r="O2679" s="81" t="s">
        <v>22</v>
      </c>
      <c r="Q2679" s="85">
        <v>10000</v>
      </c>
      <c r="R2679" s="81" t="s">
        <v>10859</v>
      </c>
      <c r="S2679" s="81" t="s">
        <v>1849</v>
      </c>
      <c r="T2679" s="82" t="s">
        <v>11579</v>
      </c>
      <c r="U2679" s="182">
        <v>44459</v>
      </c>
      <c r="V2679" s="81">
        <v>38</v>
      </c>
      <c r="W2679" s="81">
        <v>157</v>
      </c>
      <c r="Z2679" s="81">
        <v>195</v>
      </c>
    </row>
    <row r="2680" spans="1:26" ht="14.45">
      <c r="A2680" s="81" t="s">
        <v>7</v>
      </c>
      <c r="B2680" s="82" t="s">
        <v>8801</v>
      </c>
      <c r="C2680" s="83" t="s">
        <v>8802</v>
      </c>
      <c r="D2680" s="81" t="s">
        <v>6</v>
      </c>
      <c r="E2680" s="100" t="s">
        <v>1070</v>
      </c>
      <c r="F2680" s="81">
        <v>948324735</v>
      </c>
      <c r="G2680" s="81" t="s">
        <v>18</v>
      </c>
      <c r="H2680" s="81" t="s">
        <v>176</v>
      </c>
      <c r="I2680" s="85">
        <v>11118</v>
      </c>
      <c r="J2680" s="81" t="s">
        <v>1071</v>
      </c>
      <c r="K2680" s="81" t="s">
        <v>1072</v>
      </c>
      <c r="L2680" s="81" t="s">
        <v>65</v>
      </c>
      <c r="M2680" s="81" t="s">
        <v>16</v>
      </c>
      <c r="N2680" s="81" t="s">
        <v>11607</v>
      </c>
      <c r="O2680" s="81" t="s">
        <v>15</v>
      </c>
      <c r="Q2680" s="85" t="s">
        <v>11608</v>
      </c>
      <c r="R2680" s="81" t="s">
        <v>67</v>
      </c>
      <c r="S2680" s="81" t="s">
        <v>10479</v>
      </c>
      <c r="T2680" s="82" t="s">
        <v>11609</v>
      </c>
      <c r="U2680" s="102" t="s">
        <v>11609</v>
      </c>
    </row>
    <row r="2681" spans="1:26" ht="14.45">
      <c r="A2681" s="81" t="s">
        <v>7</v>
      </c>
      <c r="B2681" s="82" t="s">
        <v>11610</v>
      </c>
      <c r="C2681" s="83" t="s">
        <v>11611</v>
      </c>
      <c r="D2681" s="81" t="s">
        <v>6</v>
      </c>
      <c r="E2681" s="100" t="s">
        <v>11612</v>
      </c>
      <c r="F2681" s="81">
        <v>981110925</v>
      </c>
      <c r="G2681" s="81" t="s">
        <v>4244</v>
      </c>
      <c r="H2681" s="81" t="s">
        <v>4559</v>
      </c>
      <c r="I2681" s="85">
        <v>15594</v>
      </c>
      <c r="J2681" s="81" t="s">
        <v>9972</v>
      </c>
      <c r="K2681" s="81" t="s">
        <v>9973</v>
      </c>
      <c r="L2681" s="81" t="s">
        <v>65</v>
      </c>
      <c r="M2681" s="81" t="s">
        <v>9346</v>
      </c>
      <c r="N2681" s="81" t="s">
        <v>11613</v>
      </c>
      <c r="O2681" s="81" t="s">
        <v>22</v>
      </c>
      <c r="Q2681" s="85">
        <v>15000</v>
      </c>
      <c r="R2681" s="81" t="s">
        <v>67</v>
      </c>
      <c r="S2681" s="81" t="s">
        <v>4655</v>
      </c>
      <c r="T2681" s="82" t="s">
        <v>11609</v>
      </c>
      <c r="U2681" s="102" t="s">
        <v>11609</v>
      </c>
      <c r="V2681" s="81">
        <v>38</v>
      </c>
      <c r="W2681" s="81">
        <v>75</v>
      </c>
      <c r="Y2681" s="81">
        <v>4</v>
      </c>
      <c r="Z2681" s="81">
        <v>117</v>
      </c>
    </row>
    <row r="2682" spans="1:26" ht="14.45">
      <c r="A2682" s="81" t="s">
        <v>7</v>
      </c>
      <c r="B2682" s="82" t="s">
        <v>9455</v>
      </c>
      <c r="C2682" s="83" t="s">
        <v>9456</v>
      </c>
      <c r="D2682" s="81" t="s">
        <v>6</v>
      </c>
      <c r="E2682" s="100" t="s">
        <v>9457</v>
      </c>
      <c r="F2682" s="81">
        <v>942916435</v>
      </c>
      <c r="G2682" s="81" t="s">
        <v>4244</v>
      </c>
      <c r="H2682" s="81" t="s">
        <v>1401</v>
      </c>
      <c r="I2682" s="85">
        <v>10510</v>
      </c>
      <c r="J2682" s="81" t="s">
        <v>9458</v>
      </c>
      <c r="K2682" s="81" t="s">
        <v>9459</v>
      </c>
      <c r="L2682" s="81" t="s">
        <v>65</v>
      </c>
      <c r="M2682" s="81" t="s">
        <v>16</v>
      </c>
      <c r="N2682" s="81" t="s">
        <v>11614</v>
      </c>
      <c r="O2682" s="81" t="s">
        <v>22</v>
      </c>
      <c r="Q2682" s="85">
        <v>10000</v>
      </c>
      <c r="R2682" s="81" t="s">
        <v>67</v>
      </c>
      <c r="S2682" s="81" t="s">
        <v>10171</v>
      </c>
      <c r="T2682" s="82" t="s">
        <v>11609</v>
      </c>
      <c r="U2682" s="102" t="s">
        <v>11609</v>
      </c>
      <c r="V2682" s="81">
        <v>38</v>
      </c>
      <c r="W2682" s="81">
        <v>92</v>
      </c>
      <c r="Y2682" s="81">
        <v>4</v>
      </c>
      <c r="Z2682" s="81">
        <v>234</v>
      </c>
    </row>
    <row r="2683" spans="1:26" ht="14.45">
      <c r="A2683" s="81" t="s">
        <v>7</v>
      </c>
      <c r="B2683" s="82" t="s">
        <v>2145</v>
      </c>
      <c r="C2683" s="83" t="s">
        <v>6230</v>
      </c>
      <c r="D2683" s="81" t="s">
        <v>6</v>
      </c>
      <c r="E2683" s="99" t="s">
        <v>6231</v>
      </c>
      <c r="F2683" s="81">
        <v>949023714</v>
      </c>
      <c r="G2683" s="81" t="s">
        <v>4593</v>
      </c>
      <c r="H2683" s="81" t="s">
        <v>202</v>
      </c>
      <c r="I2683" s="85">
        <v>17803</v>
      </c>
      <c r="J2683" s="81" t="s">
        <v>11615</v>
      </c>
      <c r="K2683" s="81" t="s">
        <v>11616</v>
      </c>
      <c r="L2683" s="81" t="s">
        <v>65</v>
      </c>
      <c r="M2683" s="81" t="s">
        <v>16</v>
      </c>
      <c r="N2683" s="81" t="s">
        <v>11617</v>
      </c>
      <c r="O2683" s="81" t="s">
        <v>22</v>
      </c>
      <c r="Q2683" s="85">
        <v>15000</v>
      </c>
      <c r="R2683" s="81" t="s">
        <v>10859</v>
      </c>
      <c r="S2683" s="81" t="s">
        <v>10171</v>
      </c>
      <c r="T2683" s="82" t="s">
        <v>11609</v>
      </c>
      <c r="U2683" s="102" t="s">
        <v>11609</v>
      </c>
      <c r="V2683" s="81">
        <v>38</v>
      </c>
      <c r="W2683" s="81">
        <v>80</v>
      </c>
      <c r="Y2683" s="81">
        <v>4</v>
      </c>
      <c r="Z2683" s="81">
        <v>122</v>
      </c>
    </row>
    <row r="2684" spans="1:26" ht="14.45">
      <c r="A2684" s="81" t="s">
        <v>7</v>
      </c>
      <c r="B2684" s="82" t="s">
        <v>10274</v>
      </c>
      <c r="C2684" s="83" t="s">
        <v>10275</v>
      </c>
      <c r="D2684" s="81" t="s">
        <v>6</v>
      </c>
      <c r="E2684" s="99" t="s">
        <v>10276</v>
      </c>
      <c r="F2684" s="81">
        <v>959716579</v>
      </c>
      <c r="G2684" s="81" t="s">
        <v>25</v>
      </c>
      <c r="H2684" s="81" t="s">
        <v>168</v>
      </c>
      <c r="I2684" s="85">
        <v>8994</v>
      </c>
      <c r="J2684" s="81" t="s">
        <v>10277</v>
      </c>
      <c r="K2684" s="81" t="s">
        <v>10278</v>
      </c>
      <c r="L2684" s="81" t="s">
        <v>65</v>
      </c>
      <c r="M2684" s="81" t="s">
        <v>11</v>
      </c>
      <c r="N2684" s="81" t="s">
        <v>11618</v>
      </c>
      <c r="O2684" s="81" t="s">
        <v>10</v>
      </c>
      <c r="Q2684" s="85" t="s">
        <v>11619</v>
      </c>
      <c r="R2684" s="81" t="s">
        <v>10859</v>
      </c>
      <c r="S2684" s="81" t="s">
        <v>4895</v>
      </c>
      <c r="T2684" s="82" t="s">
        <v>11609</v>
      </c>
      <c r="U2684" s="102" t="s">
        <v>11609</v>
      </c>
    </row>
    <row r="2685" spans="1:26" ht="14.45">
      <c r="A2685" s="81" t="s">
        <v>17</v>
      </c>
      <c r="B2685" s="82" t="s">
        <v>7175</v>
      </c>
      <c r="C2685" s="83" t="s">
        <v>5408</v>
      </c>
      <c r="D2685" s="81" t="s">
        <v>12</v>
      </c>
      <c r="E2685" s="99" t="s">
        <v>5409</v>
      </c>
      <c r="F2685" s="81">
        <v>978718042</v>
      </c>
      <c r="G2685" s="81" t="s">
        <v>11023</v>
      </c>
      <c r="H2685" s="81" t="s">
        <v>3694</v>
      </c>
      <c r="I2685" s="85">
        <v>20063</v>
      </c>
      <c r="J2685" s="81" t="s">
        <v>5410</v>
      </c>
      <c r="K2685" s="81" t="s">
        <v>5411</v>
      </c>
      <c r="L2685" s="81" t="s">
        <v>65</v>
      </c>
      <c r="M2685" s="81" t="s">
        <v>11</v>
      </c>
      <c r="N2685" s="81" t="s">
        <v>11620</v>
      </c>
      <c r="O2685" s="81" t="s">
        <v>22</v>
      </c>
      <c r="Q2685" s="85">
        <v>20000</v>
      </c>
      <c r="R2685" s="81" t="s">
        <v>10859</v>
      </c>
      <c r="S2685" s="81" t="s">
        <v>4655</v>
      </c>
      <c r="T2685" s="82" t="s">
        <v>11609</v>
      </c>
      <c r="U2685" s="102" t="s">
        <v>11609</v>
      </c>
      <c r="V2685" s="81">
        <v>38</v>
      </c>
      <c r="W2685" s="81">
        <v>251</v>
      </c>
      <c r="Z2685" s="81">
        <v>289</v>
      </c>
    </row>
    <row r="2686" spans="1:26" ht="14.45">
      <c r="A2686" s="81" t="s">
        <v>7</v>
      </c>
      <c r="B2686" s="82" t="s">
        <v>5382</v>
      </c>
      <c r="C2686" s="83" t="s">
        <v>5383</v>
      </c>
      <c r="D2686" s="81" t="s">
        <v>6</v>
      </c>
      <c r="E2686" s="99" t="s">
        <v>6833</v>
      </c>
      <c r="F2686" s="81">
        <v>951912577</v>
      </c>
      <c r="G2686" s="81" t="s">
        <v>25</v>
      </c>
      <c r="H2686" s="81" t="s">
        <v>691</v>
      </c>
      <c r="I2686" s="85">
        <v>7010</v>
      </c>
      <c r="J2686" s="81" t="s">
        <v>5385</v>
      </c>
      <c r="K2686" s="81" t="s">
        <v>5386</v>
      </c>
      <c r="L2686" s="81" t="s">
        <v>65</v>
      </c>
      <c r="M2686" s="81" t="s">
        <v>16</v>
      </c>
      <c r="N2686" s="81" t="s">
        <v>11621</v>
      </c>
      <c r="O2686" s="81" t="s">
        <v>10</v>
      </c>
      <c r="Q2686" s="85" t="s">
        <v>11622</v>
      </c>
      <c r="R2686" s="81" t="s">
        <v>10859</v>
      </c>
      <c r="S2686" s="81" t="s">
        <v>3362</v>
      </c>
      <c r="T2686" s="82" t="s">
        <v>11609</v>
      </c>
      <c r="U2686" s="102" t="s">
        <v>11609</v>
      </c>
      <c r="V2686" s="81">
        <v>44</v>
      </c>
      <c r="Z2686" s="81">
        <v>44</v>
      </c>
    </row>
    <row r="2687" spans="1:26" ht="14.45">
      <c r="A2687" s="81" t="s">
        <v>7</v>
      </c>
      <c r="B2687" s="82" t="s">
        <v>10235</v>
      </c>
      <c r="C2687" s="83" t="s">
        <v>10236</v>
      </c>
      <c r="D2687" s="81" t="s">
        <v>6</v>
      </c>
      <c r="E2687" s="99" t="s">
        <v>11623</v>
      </c>
      <c r="F2687" s="81">
        <v>981719632</v>
      </c>
      <c r="G2687" s="81" t="s">
        <v>8</v>
      </c>
      <c r="H2687" s="81" t="s">
        <v>417</v>
      </c>
      <c r="I2687" s="85">
        <v>20115</v>
      </c>
      <c r="J2687" s="81" t="s">
        <v>2239</v>
      </c>
      <c r="K2687" s="81" t="s">
        <v>10237</v>
      </c>
      <c r="L2687" s="81" t="s">
        <v>65</v>
      </c>
      <c r="M2687" s="81" t="s">
        <v>16</v>
      </c>
      <c r="N2687" s="81" t="s">
        <v>11624</v>
      </c>
      <c r="O2687" s="81" t="s">
        <v>22</v>
      </c>
      <c r="Q2687" s="85">
        <v>20000</v>
      </c>
      <c r="R2687" s="81" t="s">
        <v>67</v>
      </c>
      <c r="S2687" s="81" t="s">
        <v>1849</v>
      </c>
      <c r="T2687" s="82" t="s">
        <v>11609</v>
      </c>
      <c r="U2687" s="102" t="s">
        <v>11609</v>
      </c>
      <c r="V2687" s="81">
        <v>38</v>
      </c>
      <c r="W2687" s="81">
        <v>221</v>
      </c>
      <c r="Y2687" s="81">
        <v>4</v>
      </c>
      <c r="Z2687" s="81">
        <v>263</v>
      </c>
    </row>
    <row r="2688" spans="1:26" ht="20.100000000000001">
      <c r="A2688" s="81" t="s">
        <v>17</v>
      </c>
      <c r="B2688" s="108" t="s">
        <v>11625</v>
      </c>
      <c r="C2688" s="83" t="s">
        <v>984</v>
      </c>
      <c r="D2688" s="81" t="s">
        <v>6</v>
      </c>
      <c r="E2688" s="99" t="s">
        <v>985</v>
      </c>
      <c r="F2688" s="81">
        <v>970593418</v>
      </c>
      <c r="G2688" s="81" t="s">
        <v>14</v>
      </c>
      <c r="H2688" s="81" t="s">
        <v>62</v>
      </c>
      <c r="I2688" s="85">
        <v>72560</v>
      </c>
      <c r="J2688" s="81" t="s">
        <v>986</v>
      </c>
      <c r="K2688" s="81" t="s">
        <v>987</v>
      </c>
      <c r="L2688" s="81" t="s">
        <v>65</v>
      </c>
      <c r="M2688" s="81" t="s">
        <v>9346</v>
      </c>
      <c r="N2688" s="81" t="s">
        <v>11626</v>
      </c>
      <c r="O2688" s="81" t="s">
        <v>22</v>
      </c>
      <c r="Q2688" s="85">
        <v>70000</v>
      </c>
      <c r="R2688" s="81" t="s">
        <v>67</v>
      </c>
      <c r="S2688" s="81" t="s">
        <v>10327</v>
      </c>
      <c r="T2688" s="82" t="s">
        <v>11627</v>
      </c>
      <c r="U2688" s="102" t="s">
        <v>11627</v>
      </c>
      <c r="V2688" s="81">
        <v>38</v>
      </c>
      <c r="W2688" s="81">
        <v>396</v>
      </c>
      <c r="Z2688" s="81">
        <v>434</v>
      </c>
    </row>
    <row r="2689" spans="1:27" ht="14.45">
      <c r="A2689" s="81" t="s">
        <v>7</v>
      </c>
      <c r="B2689" s="82" t="s">
        <v>2539</v>
      </c>
      <c r="C2689" s="83" t="s">
        <v>8969</v>
      </c>
      <c r="D2689" s="81" t="s">
        <v>6</v>
      </c>
      <c r="E2689" s="99" t="s">
        <v>4607</v>
      </c>
      <c r="F2689" s="81">
        <v>912682774</v>
      </c>
      <c r="G2689" s="81" t="s">
        <v>8</v>
      </c>
      <c r="H2689" s="81" t="s">
        <v>666</v>
      </c>
      <c r="I2689" s="85">
        <v>44820</v>
      </c>
      <c r="J2689" s="81" t="s">
        <v>4037</v>
      </c>
      <c r="K2689" s="81" t="s">
        <v>4171</v>
      </c>
      <c r="L2689" s="81" t="s">
        <v>65</v>
      </c>
      <c r="M2689" s="81" t="s">
        <v>9346</v>
      </c>
      <c r="N2689" s="81" t="s">
        <v>11628</v>
      </c>
      <c r="O2689" s="81" t="s">
        <v>10</v>
      </c>
      <c r="Q2689" s="85" t="s">
        <v>6698</v>
      </c>
      <c r="R2689" s="81" t="s">
        <v>10859</v>
      </c>
      <c r="S2689" s="81" t="s">
        <v>4895</v>
      </c>
      <c r="T2689" s="82" t="s">
        <v>11627</v>
      </c>
      <c r="U2689" s="102" t="s">
        <v>11627</v>
      </c>
      <c r="V2689" s="81">
        <v>8</v>
      </c>
      <c r="X2689" s="81">
        <v>18</v>
      </c>
      <c r="Z2689" s="81">
        <v>26</v>
      </c>
    </row>
    <row r="2690" spans="1:27" ht="14.45">
      <c r="A2690" s="81" t="s">
        <v>7</v>
      </c>
      <c r="B2690" s="82" t="s">
        <v>11586</v>
      </c>
      <c r="C2690" s="83" t="s">
        <v>11587</v>
      </c>
      <c r="D2690" s="81" t="s">
        <v>6</v>
      </c>
      <c r="E2690" s="100" t="s">
        <v>11588</v>
      </c>
      <c r="F2690" s="81">
        <v>998441809</v>
      </c>
      <c r="G2690" s="81" t="s">
        <v>25</v>
      </c>
      <c r="H2690" s="81" t="s">
        <v>3040</v>
      </c>
      <c r="I2690" s="85">
        <v>15429</v>
      </c>
      <c r="J2690" s="81" t="s">
        <v>10385</v>
      </c>
      <c r="K2690" s="81" t="s">
        <v>10386</v>
      </c>
      <c r="L2690" s="81" t="s">
        <v>65</v>
      </c>
      <c r="M2690" s="81" t="s">
        <v>9346</v>
      </c>
      <c r="N2690" s="81" t="s">
        <v>11629</v>
      </c>
      <c r="O2690" s="81" t="s">
        <v>22</v>
      </c>
      <c r="Q2690" s="85">
        <v>20000</v>
      </c>
      <c r="R2690" s="81" t="s">
        <v>10859</v>
      </c>
      <c r="S2690" s="81" t="s">
        <v>10327</v>
      </c>
      <c r="T2690" s="82" t="s">
        <v>11627</v>
      </c>
      <c r="U2690" s="102" t="s">
        <v>11627</v>
      </c>
      <c r="V2690" s="81">
        <v>38</v>
      </c>
      <c r="W2690" s="81">
        <v>72</v>
      </c>
      <c r="X2690" s="81">
        <v>4</v>
      </c>
      <c r="Z2690" s="81">
        <v>114</v>
      </c>
    </row>
    <row r="2691" spans="1:27" ht="14.45">
      <c r="A2691" s="81" t="s">
        <v>7</v>
      </c>
      <c r="B2691" s="82" t="s">
        <v>5617</v>
      </c>
      <c r="C2691" s="83" t="s">
        <v>5618</v>
      </c>
      <c r="D2691" s="81" t="s">
        <v>6</v>
      </c>
      <c r="E2691" s="99" t="s">
        <v>7093</v>
      </c>
      <c r="F2691" s="81">
        <v>950867974</v>
      </c>
      <c r="G2691" s="81" t="s">
        <v>5495</v>
      </c>
      <c r="H2691" s="81" t="s">
        <v>128</v>
      </c>
      <c r="I2691" s="85">
        <v>60075</v>
      </c>
      <c r="J2691" s="81" t="s">
        <v>11630</v>
      </c>
      <c r="K2691" s="81" t="s">
        <v>11631</v>
      </c>
      <c r="L2691" s="81" t="s">
        <v>65</v>
      </c>
      <c r="M2691" s="81" t="s">
        <v>9346</v>
      </c>
      <c r="N2691" s="81" t="s">
        <v>11632</v>
      </c>
      <c r="O2691" s="81" t="s">
        <v>22</v>
      </c>
      <c r="Q2691" s="85">
        <v>60000</v>
      </c>
      <c r="R2691" s="81" t="s">
        <v>9171</v>
      </c>
      <c r="S2691" s="81" t="s">
        <v>1849</v>
      </c>
      <c r="T2691" s="82" t="s">
        <v>11627</v>
      </c>
      <c r="U2691" s="102" t="s">
        <v>11627</v>
      </c>
      <c r="V2691" s="81">
        <v>38</v>
      </c>
      <c r="W2691" s="81">
        <v>92</v>
      </c>
      <c r="Z2691" s="81">
        <v>130</v>
      </c>
    </row>
    <row r="2692" spans="1:27" ht="14.45">
      <c r="A2692" s="81" t="s">
        <v>17</v>
      </c>
      <c r="B2692" s="82" t="s">
        <v>9848</v>
      </c>
      <c r="C2692" s="83" t="s">
        <v>6863</v>
      </c>
      <c r="D2692" s="81" t="s">
        <v>12</v>
      </c>
      <c r="E2692" s="99" t="s">
        <v>10703</v>
      </c>
      <c r="F2692" s="81">
        <v>951291856</v>
      </c>
      <c r="G2692" s="81" t="s">
        <v>25</v>
      </c>
      <c r="H2692" s="81" t="s">
        <v>11633</v>
      </c>
      <c r="I2692" s="85">
        <v>55562</v>
      </c>
      <c r="J2692" s="81" t="s">
        <v>2410</v>
      </c>
      <c r="K2692" s="81" t="s">
        <v>2411</v>
      </c>
      <c r="L2692" s="81" t="s">
        <v>65</v>
      </c>
      <c r="M2692" s="81" t="s">
        <v>11</v>
      </c>
      <c r="N2692" s="81" t="s">
        <v>11634</v>
      </c>
      <c r="O2692" s="81" t="s">
        <v>10</v>
      </c>
      <c r="Q2692" s="85" t="s">
        <v>11635</v>
      </c>
      <c r="R2692" s="81" t="s">
        <v>10859</v>
      </c>
      <c r="S2692" s="81" t="s">
        <v>4655</v>
      </c>
      <c r="T2692" s="82" t="s">
        <v>11627</v>
      </c>
      <c r="U2692" s="102" t="s">
        <v>11627</v>
      </c>
      <c r="V2692" s="81">
        <v>24</v>
      </c>
      <c r="Z2692" s="81">
        <v>24</v>
      </c>
    </row>
    <row r="2693" spans="1:27" ht="14.45">
      <c r="A2693" s="81" t="s">
        <v>7</v>
      </c>
      <c r="B2693" s="82" t="s">
        <v>6345</v>
      </c>
      <c r="C2693" s="83" t="s">
        <v>6346</v>
      </c>
      <c r="D2693" s="81" t="s">
        <v>6</v>
      </c>
      <c r="E2693" s="99" t="s">
        <v>6347</v>
      </c>
      <c r="F2693" s="81">
        <v>996878870</v>
      </c>
      <c r="G2693" s="81" t="s">
        <v>9008</v>
      </c>
      <c r="H2693" s="81" t="s">
        <v>128</v>
      </c>
      <c r="I2693" s="85">
        <v>19797</v>
      </c>
      <c r="J2693" s="81" t="s">
        <v>6348</v>
      </c>
      <c r="K2693" s="81" t="s">
        <v>6349</v>
      </c>
      <c r="L2693" s="81" t="s">
        <v>65</v>
      </c>
      <c r="M2693" s="81" t="s">
        <v>16</v>
      </c>
      <c r="N2693" s="81" t="s">
        <v>11636</v>
      </c>
      <c r="O2693" s="81" t="s">
        <v>22</v>
      </c>
      <c r="Q2693" s="85">
        <v>20000</v>
      </c>
      <c r="R2693" s="81" t="s">
        <v>10859</v>
      </c>
      <c r="S2693" s="81" t="s">
        <v>4648</v>
      </c>
      <c r="T2693" s="82" t="s">
        <v>11627</v>
      </c>
      <c r="U2693" s="102" t="s">
        <v>11627</v>
      </c>
      <c r="V2693" s="81">
        <v>38</v>
      </c>
      <c r="W2693" s="81">
        <v>241</v>
      </c>
      <c r="X2693" s="81">
        <v>4</v>
      </c>
      <c r="Z2693" s="81">
        <v>283</v>
      </c>
    </row>
    <row r="2694" spans="1:27" ht="14.45">
      <c r="A2694" s="81" t="s">
        <v>7</v>
      </c>
      <c r="B2694" s="82" t="s">
        <v>11637</v>
      </c>
      <c r="C2694" s="83" t="s">
        <v>11638</v>
      </c>
      <c r="D2694" s="81" t="s">
        <v>6</v>
      </c>
      <c r="E2694" s="99" t="s">
        <v>11639</v>
      </c>
      <c r="F2694" s="81">
        <v>942661467</v>
      </c>
      <c r="G2694" s="81" t="s">
        <v>4593</v>
      </c>
      <c r="H2694" s="81" t="s">
        <v>120</v>
      </c>
      <c r="I2694" s="85">
        <v>25077</v>
      </c>
      <c r="J2694" s="81" t="s">
        <v>2398</v>
      </c>
      <c r="K2694" s="81" t="s">
        <v>2399</v>
      </c>
      <c r="L2694" s="81" t="s">
        <v>65</v>
      </c>
      <c r="M2694" s="81" t="s">
        <v>16</v>
      </c>
      <c r="N2694" s="81" t="s">
        <v>11640</v>
      </c>
      <c r="O2694" s="81" t="s">
        <v>22</v>
      </c>
      <c r="Q2694" s="85">
        <v>25000</v>
      </c>
      <c r="R2694" s="81" t="s">
        <v>10859</v>
      </c>
      <c r="S2694" s="81" t="s">
        <v>10327</v>
      </c>
      <c r="T2694" s="82" t="s">
        <v>11641</v>
      </c>
      <c r="U2694" s="182">
        <v>44462</v>
      </c>
      <c r="V2694" s="81">
        <v>38</v>
      </c>
      <c r="W2694" s="81">
        <v>62</v>
      </c>
      <c r="X2694" s="81">
        <v>35</v>
      </c>
      <c r="Z2694" s="81">
        <v>135</v>
      </c>
    </row>
    <row r="2695" spans="1:27" ht="14.45">
      <c r="A2695" s="81" t="s">
        <v>7</v>
      </c>
      <c r="B2695" s="82" t="s">
        <v>5389</v>
      </c>
      <c r="C2695" s="83" t="s">
        <v>8615</v>
      </c>
      <c r="D2695" s="81" t="s">
        <v>6</v>
      </c>
      <c r="E2695" s="99" t="s">
        <v>1810</v>
      </c>
      <c r="F2695" s="81">
        <v>951745730</v>
      </c>
      <c r="G2695" s="81" t="s">
        <v>8</v>
      </c>
      <c r="H2695" s="81" t="s">
        <v>81</v>
      </c>
      <c r="I2695" s="85">
        <v>31930</v>
      </c>
      <c r="J2695" s="81" t="s">
        <v>1811</v>
      </c>
      <c r="K2695" s="81" t="s">
        <v>5393</v>
      </c>
      <c r="L2695" s="81" t="s">
        <v>65</v>
      </c>
      <c r="M2695" s="81" t="s">
        <v>16</v>
      </c>
      <c r="N2695" s="81" t="s">
        <v>11642</v>
      </c>
      <c r="O2695" s="81" t="s">
        <v>22</v>
      </c>
      <c r="Q2695" s="85">
        <v>30000</v>
      </c>
      <c r="R2695" s="81" t="s">
        <v>10859</v>
      </c>
      <c r="S2695" s="81" t="s">
        <v>4648</v>
      </c>
      <c r="T2695" s="82" t="s">
        <v>11641</v>
      </c>
      <c r="U2695" s="182">
        <v>44462</v>
      </c>
      <c r="V2695" s="81">
        <v>38</v>
      </c>
      <c r="W2695" s="81">
        <v>72</v>
      </c>
      <c r="Y2695" s="81">
        <v>4</v>
      </c>
      <c r="Z2695" s="81">
        <v>114</v>
      </c>
    </row>
    <row r="2696" spans="1:27" ht="14.45">
      <c r="A2696" s="81" t="s">
        <v>7</v>
      </c>
      <c r="B2696" s="82" t="s">
        <v>6917</v>
      </c>
      <c r="C2696" s="83" t="s">
        <v>11643</v>
      </c>
      <c r="D2696" s="81" t="s">
        <v>6</v>
      </c>
      <c r="E2696" s="100" t="s">
        <v>6919</v>
      </c>
      <c r="F2696" s="81">
        <v>971993742</v>
      </c>
      <c r="G2696" s="81" t="s">
        <v>8</v>
      </c>
      <c r="H2696" s="81" t="s">
        <v>4559</v>
      </c>
      <c r="I2696" s="85">
        <v>10175</v>
      </c>
      <c r="J2696" s="81" t="s">
        <v>6920</v>
      </c>
      <c r="K2696" s="81" t="s">
        <v>6921</v>
      </c>
      <c r="L2696" s="81" t="s">
        <v>65</v>
      </c>
      <c r="M2696" s="81" t="s">
        <v>9346</v>
      </c>
      <c r="N2696" s="81" t="s">
        <v>11644</v>
      </c>
      <c r="O2696" s="81" t="s">
        <v>22</v>
      </c>
      <c r="Q2696" s="85">
        <v>10000</v>
      </c>
      <c r="R2696" s="81" t="s">
        <v>9171</v>
      </c>
      <c r="S2696" s="81" t="s">
        <v>1849</v>
      </c>
      <c r="T2696" s="82" t="s">
        <v>11641</v>
      </c>
      <c r="U2696" s="182">
        <v>44462</v>
      </c>
      <c r="V2696" s="81">
        <v>38</v>
      </c>
      <c r="W2696" s="81">
        <v>80</v>
      </c>
      <c r="Y2696" s="81">
        <v>4</v>
      </c>
      <c r="Z2696" s="81">
        <v>122</v>
      </c>
    </row>
    <row r="2697" spans="1:27" ht="14.45">
      <c r="A2697" s="81" t="s">
        <v>7</v>
      </c>
      <c r="B2697" s="82" t="s">
        <v>7585</v>
      </c>
      <c r="C2697" s="83" t="s">
        <v>7586</v>
      </c>
      <c r="D2697" s="81" t="s">
        <v>6</v>
      </c>
      <c r="E2697" s="100" t="s">
        <v>7587</v>
      </c>
      <c r="F2697" s="81">
        <v>942925429</v>
      </c>
      <c r="G2697" s="81" t="s">
        <v>8</v>
      </c>
      <c r="H2697" s="81" t="s">
        <v>2709</v>
      </c>
      <c r="I2697" s="85">
        <v>9971</v>
      </c>
      <c r="J2697" s="81" t="s">
        <v>7588</v>
      </c>
      <c r="K2697" s="81" t="s">
        <v>7589</v>
      </c>
      <c r="L2697" s="81" t="s">
        <v>65</v>
      </c>
      <c r="M2697" s="81" t="s">
        <v>16</v>
      </c>
      <c r="N2697" s="81" t="s">
        <v>11645</v>
      </c>
      <c r="O2697" s="81" t="s">
        <v>22</v>
      </c>
      <c r="Q2697" s="85">
        <v>10000</v>
      </c>
      <c r="R2697" s="81" t="s">
        <v>67</v>
      </c>
      <c r="S2697" s="81" t="s">
        <v>4655</v>
      </c>
      <c r="T2697" s="82" t="s">
        <v>11641</v>
      </c>
      <c r="U2697" s="182">
        <v>44462</v>
      </c>
      <c r="V2697" s="81">
        <v>38</v>
      </c>
      <c r="W2697" s="81">
        <v>70</v>
      </c>
      <c r="Y2697" s="81">
        <v>4</v>
      </c>
      <c r="Z2697" s="81">
        <v>112</v>
      </c>
    </row>
    <row r="2698" spans="1:27" ht="14.45">
      <c r="A2698" s="81" t="s">
        <v>7</v>
      </c>
      <c r="B2698" s="82" t="s">
        <v>10544</v>
      </c>
      <c r="C2698" s="83" t="s">
        <v>11646</v>
      </c>
      <c r="D2698" s="81" t="s">
        <v>6</v>
      </c>
      <c r="E2698" s="100" t="s">
        <v>11647</v>
      </c>
      <c r="F2698" s="81">
        <v>988229325</v>
      </c>
      <c r="G2698" s="81" t="s">
        <v>4572</v>
      </c>
      <c r="H2698" s="81" t="s">
        <v>3040</v>
      </c>
      <c r="I2698" s="85">
        <v>18328</v>
      </c>
      <c r="J2698" s="81" t="s">
        <v>10005</v>
      </c>
      <c r="K2698" s="81" t="s">
        <v>11648</v>
      </c>
      <c r="L2698" s="81" t="s">
        <v>65</v>
      </c>
      <c r="M2698" s="81" t="s">
        <v>16</v>
      </c>
      <c r="N2698" s="81" t="s">
        <v>11649</v>
      </c>
      <c r="O2698" s="81" t="s">
        <v>10</v>
      </c>
      <c r="Q2698" s="85" t="s">
        <v>6809</v>
      </c>
      <c r="R2698" s="81" t="s">
        <v>67</v>
      </c>
      <c r="S2698" s="81" t="s">
        <v>4895</v>
      </c>
      <c r="T2698" s="82" t="s">
        <v>11641</v>
      </c>
      <c r="U2698" s="182">
        <v>44462</v>
      </c>
      <c r="V2698" s="81">
        <v>24</v>
      </c>
      <c r="Z2698" s="81">
        <v>24</v>
      </c>
    </row>
    <row r="2699" spans="1:27" ht="14.45">
      <c r="A2699" s="81" t="s">
        <v>7</v>
      </c>
      <c r="B2699" s="82" t="s">
        <v>11427</v>
      </c>
      <c r="C2699" s="83" t="s">
        <v>11428</v>
      </c>
      <c r="D2699" s="81" t="s">
        <v>6</v>
      </c>
      <c r="E2699" s="100" t="s">
        <v>4434</v>
      </c>
      <c r="F2699" s="81">
        <v>996291231</v>
      </c>
      <c r="G2699" s="81" t="s">
        <v>18</v>
      </c>
      <c r="H2699" s="81" t="s">
        <v>153</v>
      </c>
      <c r="I2699" s="85">
        <v>62579</v>
      </c>
      <c r="J2699" s="81" t="s">
        <v>2503</v>
      </c>
      <c r="K2699" s="81" t="s">
        <v>9272</v>
      </c>
      <c r="L2699" s="81" t="s">
        <v>65</v>
      </c>
      <c r="M2699" s="81" t="s">
        <v>10134</v>
      </c>
      <c r="N2699" s="81" t="s">
        <v>11650</v>
      </c>
      <c r="O2699" s="81" t="s">
        <v>19</v>
      </c>
      <c r="Q2699" s="85" t="s">
        <v>10232</v>
      </c>
      <c r="R2699" s="81" t="s">
        <v>67</v>
      </c>
      <c r="S2699" s="81" t="s">
        <v>10171</v>
      </c>
      <c r="T2699" s="82" t="s">
        <v>11641</v>
      </c>
      <c r="U2699" s="182">
        <v>44462</v>
      </c>
      <c r="V2699" s="81">
        <v>38</v>
      </c>
      <c r="W2699" s="81">
        <v>197</v>
      </c>
      <c r="Z2699" s="81">
        <v>235</v>
      </c>
    </row>
    <row r="2700" spans="1:27" s="134" customFormat="1" ht="15">
      <c r="A2700" s="158" t="s">
        <v>7</v>
      </c>
      <c r="B2700" s="159">
        <v>42682926</v>
      </c>
      <c r="C2700" s="187" t="s">
        <v>7011</v>
      </c>
      <c r="D2700" s="188" t="s">
        <v>6</v>
      </c>
      <c r="E2700" s="161" t="s">
        <v>2368</v>
      </c>
      <c r="F2700" s="159">
        <v>942686082</v>
      </c>
      <c r="G2700" s="159" t="s">
        <v>14</v>
      </c>
      <c r="H2700" s="159" t="s">
        <v>62</v>
      </c>
      <c r="I2700" s="159">
        <v>30537</v>
      </c>
      <c r="J2700" s="159" t="s">
        <v>2369</v>
      </c>
      <c r="K2700" s="159" t="s">
        <v>4238</v>
      </c>
      <c r="L2700" s="119" t="s">
        <v>65</v>
      </c>
      <c r="M2700" s="81" t="s">
        <v>16</v>
      </c>
      <c r="N2700" s="81" t="s">
        <v>11651</v>
      </c>
      <c r="O2700" s="81" t="s">
        <v>34</v>
      </c>
      <c r="P2700" s="81"/>
      <c r="Q2700" s="85" t="s">
        <v>11652</v>
      </c>
      <c r="R2700" s="81" t="s">
        <v>67</v>
      </c>
      <c r="S2700" s="81" t="s">
        <v>4648</v>
      </c>
      <c r="T2700" s="82" t="s">
        <v>11641</v>
      </c>
      <c r="U2700" s="182">
        <v>44462</v>
      </c>
      <c r="V2700" s="81">
        <v>8</v>
      </c>
      <c r="W2700" s="81"/>
      <c r="X2700" s="81"/>
      <c r="Y2700" s="81"/>
      <c r="Z2700" s="81">
        <v>8</v>
      </c>
      <c r="AA2700" s="82"/>
    </row>
    <row r="2701" spans="1:27" ht="14.45">
      <c r="A2701" s="81" t="s">
        <v>7</v>
      </c>
      <c r="B2701" s="82" t="s">
        <v>1371</v>
      </c>
      <c r="C2701" s="83" t="s">
        <v>7465</v>
      </c>
      <c r="D2701" s="81" t="s">
        <v>6</v>
      </c>
      <c r="E2701" s="99" t="s">
        <v>1338</v>
      </c>
      <c r="F2701" s="81">
        <v>942472116</v>
      </c>
      <c r="G2701" s="81" t="s">
        <v>9008</v>
      </c>
      <c r="H2701" s="81" t="s">
        <v>128</v>
      </c>
      <c r="I2701" s="85">
        <v>134800</v>
      </c>
      <c r="J2701" s="81" t="s">
        <v>1339</v>
      </c>
      <c r="K2701" s="81" t="s">
        <v>11653</v>
      </c>
      <c r="L2701" s="81" t="s">
        <v>65</v>
      </c>
      <c r="M2701" s="81" t="s">
        <v>16</v>
      </c>
      <c r="N2701" s="81" t="s">
        <v>11654</v>
      </c>
      <c r="O2701" s="81" t="s">
        <v>22</v>
      </c>
      <c r="Q2701" s="85">
        <v>135000</v>
      </c>
      <c r="R2701" s="81" t="s">
        <v>10859</v>
      </c>
      <c r="S2701" s="81" t="s">
        <v>10327</v>
      </c>
      <c r="T2701" s="82" t="s">
        <v>11641</v>
      </c>
      <c r="U2701" s="182">
        <v>44462</v>
      </c>
      <c r="V2701" s="81">
        <v>38</v>
      </c>
      <c r="W2701" s="81">
        <v>122</v>
      </c>
      <c r="Z2701" s="81">
        <v>160</v>
      </c>
    </row>
    <row r="2702" spans="1:27" ht="14.45">
      <c r="A2702" s="81" t="s">
        <v>7</v>
      </c>
      <c r="B2702" s="82" t="s">
        <v>11655</v>
      </c>
      <c r="C2702" s="83" t="s">
        <v>11656</v>
      </c>
      <c r="D2702" s="81" t="s">
        <v>6</v>
      </c>
      <c r="E2702" s="100" t="s">
        <v>11657</v>
      </c>
      <c r="F2702" s="81">
        <v>930183875</v>
      </c>
      <c r="G2702" s="81" t="s">
        <v>21</v>
      </c>
      <c r="H2702" s="81" t="s">
        <v>128</v>
      </c>
      <c r="I2702" s="85">
        <v>20114</v>
      </c>
      <c r="J2702" s="81" t="s">
        <v>11658</v>
      </c>
      <c r="K2702" s="81" t="s">
        <v>11659</v>
      </c>
      <c r="L2702" s="81" t="s">
        <v>65</v>
      </c>
      <c r="M2702" s="81" t="s">
        <v>9346</v>
      </c>
      <c r="N2702" s="81" t="s">
        <v>11660</v>
      </c>
      <c r="O2702" s="81" t="s">
        <v>22</v>
      </c>
      <c r="Q2702" s="85">
        <v>20000</v>
      </c>
      <c r="R2702" s="81" t="s">
        <v>9016</v>
      </c>
      <c r="S2702" s="81" t="s">
        <v>1849</v>
      </c>
      <c r="T2702" s="82" t="s">
        <v>11641</v>
      </c>
      <c r="U2702" s="182">
        <v>44462</v>
      </c>
      <c r="V2702" s="81">
        <v>38</v>
      </c>
      <c r="W2702" s="81">
        <v>251</v>
      </c>
      <c r="Z2702" s="81">
        <v>286</v>
      </c>
    </row>
    <row r="2703" spans="1:27" ht="14.45">
      <c r="A2703" s="81" t="s">
        <v>7</v>
      </c>
      <c r="B2703" s="82" t="s">
        <v>5725</v>
      </c>
      <c r="C2703" s="83" t="s">
        <v>5726</v>
      </c>
      <c r="D2703" s="81" t="s">
        <v>6</v>
      </c>
      <c r="E2703" s="100" t="s">
        <v>1128</v>
      </c>
      <c r="F2703" s="81">
        <v>955068240</v>
      </c>
      <c r="G2703" s="81" t="s">
        <v>1108</v>
      </c>
      <c r="H2703" s="81" t="s">
        <v>62</v>
      </c>
      <c r="I2703" s="85">
        <v>126696</v>
      </c>
      <c r="J2703" s="81" t="s">
        <v>1914</v>
      </c>
      <c r="K2703" s="81" t="s">
        <v>1027</v>
      </c>
      <c r="L2703" s="81" t="s">
        <v>65</v>
      </c>
      <c r="M2703" s="81" t="s">
        <v>9346</v>
      </c>
      <c r="N2703" s="81" t="s">
        <v>11661</v>
      </c>
      <c r="O2703" s="81" t="s">
        <v>22</v>
      </c>
      <c r="Q2703" s="85">
        <v>125000</v>
      </c>
      <c r="R2703" s="81" t="s">
        <v>9016</v>
      </c>
      <c r="S2703" s="81" t="s">
        <v>10327</v>
      </c>
      <c r="T2703" s="82" t="s">
        <v>11662</v>
      </c>
      <c r="U2703" s="82" t="s">
        <v>11662</v>
      </c>
      <c r="V2703" s="81">
        <v>38</v>
      </c>
      <c r="W2703" s="81">
        <v>281</v>
      </c>
      <c r="Z2703" s="81">
        <v>319</v>
      </c>
    </row>
    <row r="2704" spans="1:27" ht="14.45">
      <c r="A2704" s="81" t="s">
        <v>7</v>
      </c>
      <c r="B2704" s="82" t="s">
        <v>5452</v>
      </c>
      <c r="C2704" s="83" t="s">
        <v>11663</v>
      </c>
      <c r="D2704" s="81" t="s">
        <v>6</v>
      </c>
      <c r="E2704" s="99" t="s">
        <v>11664</v>
      </c>
      <c r="F2704" s="81">
        <v>917703149</v>
      </c>
      <c r="G2704" s="81" t="s">
        <v>18</v>
      </c>
      <c r="H2704" s="81" t="s">
        <v>153</v>
      </c>
      <c r="I2704" s="85">
        <v>68389</v>
      </c>
      <c r="J2704" s="81" t="s">
        <v>3333</v>
      </c>
      <c r="K2704" s="90" t="s">
        <v>5454</v>
      </c>
      <c r="L2704" s="81" t="s">
        <v>65</v>
      </c>
      <c r="M2704" s="81" t="s">
        <v>9346</v>
      </c>
      <c r="N2704" s="81" t="s">
        <v>11665</v>
      </c>
      <c r="O2704" s="81" t="s">
        <v>10</v>
      </c>
      <c r="Q2704" s="85" t="s">
        <v>6888</v>
      </c>
      <c r="R2704" s="81" t="s">
        <v>9016</v>
      </c>
      <c r="S2704" s="81" t="s">
        <v>1849</v>
      </c>
      <c r="T2704" s="82" t="s">
        <v>11662</v>
      </c>
      <c r="U2704" s="102" t="s">
        <v>11662</v>
      </c>
      <c r="V2704" s="81">
        <v>15</v>
      </c>
      <c r="Z2704" s="81">
        <v>15</v>
      </c>
    </row>
    <row r="2705" spans="1:26" ht="14.45">
      <c r="A2705" s="81" t="s">
        <v>7</v>
      </c>
      <c r="B2705" s="82" t="s">
        <v>11666</v>
      </c>
      <c r="C2705" s="83" t="s">
        <v>11667</v>
      </c>
      <c r="D2705" s="81" t="s">
        <v>6</v>
      </c>
      <c r="E2705" s="100" t="s">
        <v>11668</v>
      </c>
      <c r="F2705" s="81">
        <v>956912268</v>
      </c>
      <c r="G2705" s="81" t="s">
        <v>18</v>
      </c>
      <c r="H2705" s="81" t="s">
        <v>1202</v>
      </c>
      <c r="I2705" s="85">
        <v>97352</v>
      </c>
      <c r="J2705" s="81" t="s">
        <v>11669</v>
      </c>
      <c r="K2705" s="81" t="s">
        <v>11670</v>
      </c>
      <c r="L2705" s="81" t="s">
        <v>65</v>
      </c>
      <c r="M2705" s="81" t="s">
        <v>9346</v>
      </c>
      <c r="N2705" s="81" t="s">
        <v>11671</v>
      </c>
      <c r="O2705" s="81" t="s">
        <v>10</v>
      </c>
      <c r="Q2705" s="85" t="s">
        <v>6809</v>
      </c>
      <c r="R2705" s="81" t="s">
        <v>9016</v>
      </c>
      <c r="S2705" s="81" t="s">
        <v>6299</v>
      </c>
      <c r="T2705" s="82" t="s">
        <v>11662</v>
      </c>
      <c r="U2705" s="102" t="s">
        <v>11662</v>
      </c>
      <c r="V2705" s="81">
        <v>24</v>
      </c>
      <c r="Z2705" s="81">
        <v>24</v>
      </c>
    </row>
    <row r="2706" spans="1:26" ht="14.45">
      <c r="A2706" s="81" t="s">
        <v>7</v>
      </c>
      <c r="B2706" s="82" t="s">
        <v>5857</v>
      </c>
      <c r="C2706" s="83" t="s">
        <v>5858</v>
      </c>
      <c r="D2706" s="81" t="s">
        <v>6</v>
      </c>
      <c r="E2706" s="100" t="s">
        <v>2787</v>
      </c>
      <c r="F2706" s="81">
        <v>959716935</v>
      </c>
      <c r="G2706" s="81" t="s">
        <v>8</v>
      </c>
      <c r="H2706" s="81" t="s">
        <v>11672</v>
      </c>
      <c r="I2706" s="85">
        <v>109222</v>
      </c>
      <c r="J2706" s="81" t="s">
        <v>2789</v>
      </c>
      <c r="K2706" s="81" t="s">
        <v>5064</v>
      </c>
      <c r="L2706" s="81" t="s">
        <v>65</v>
      </c>
      <c r="M2706" s="81" t="s">
        <v>10134</v>
      </c>
      <c r="N2706" s="81" t="s">
        <v>11673</v>
      </c>
      <c r="O2706" s="81" t="s">
        <v>10</v>
      </c>
      <c r="Q2706" s="85" t="s">
        <v>8486</v>
      </c>
      <c r="R2706" s="81" t="s">
        <v>9016</v>
      </c>
      <c r="S2706" s="81" t="s">
        <v>6299</v>
      </c>
      <c r="T2706" s="82" t="s">
        <v>11674</v>
      </c>
      <c r="U2706" s="102" t="s">
        <v>11674</v>
      </c>
      <c r="W2706" s="81">
        <v>190</v>
      </c>
      <c r="Z2706" s="81">
        <v>190</v>
      </c>
    </row>
    <row r="2707" spans="1:26" ht="14.45">
      <c r="A2707" s="81" t="s">
        <v>7</v>
      </c>
      <c r="B2707" s="82" t="s">
        <v>11675</v>
      </c>
      <c r="C2707" s="83" t="s">
        <v>11676</v>
      </c>
      <c r="D2707" s="81" t="s">
        <v>6</v>
      </c>
      <c r="E2707" s="100" t="s">
        <v>11677</v>
      </c>
      <c r="F2707" s="81">
        <v>972992511</v>
      </c>
      <c r="G2707" s="81" t="s">
        <v>5495</v>
      </c>
      <c r="H2707" s="81" t="s">
        <v>128</v>
      </c>
      <c r="I2707" s="85">
        <v>29865</v>
      </c>
      <c r="J2707" s="81" t="s">
        <v>6380</v>
      </c>
      <c r="K2707" s="81" t="s">
        <v>6381</v>
      </c>
      <c r="L2707" s="81" t="s">
        <v>65</v>
      </c>
      <c r="M2707" s="81" t="s">
        <v>10134</v>
      </c>
      <c r="N2707" s="81" t="s">
        <v>11678</v>
      </c>
      <c r="O2707" s="81" t="s">
        <v>22</v>
      </c>
      <c r="Q2707" s="85">
        <v>30000</v>
      </c>
      <c r="R2707" s="81" t="s">
        <v>9016</v>
      </c>
      <c r="S2707" s="81" t="s">
        <v>4288</v>
      </c>
      <c r="T2707" s="82" t="s">
        <v>11674</v>
      </c>
      <c r="U2707" s="102" t="s">
        <v>11674</v>
      </c>
      <c r="V2707" s="81">
        <v>38</v>
      </c>
      <c r="W2707" s="81">
        <v>192</v>
      </c>
      <c r="Z2707" s="81">
        <v>230</v>
      </c>
    </row>
    <row r="2708" spans="1:26" ht="14.45">
      <c r="A2708" s="81" t="s">
        <v>7</v>
      </c>
      <c r="B2708" s="82" t="s">
        <v>11679</v>
      </c>
      <c r="C2708" s="83" t="s">
        <v>11680</v>
      </c>
      <c r="D2708" s="81" t="s">
        <v>6</v>
      </c>
      <c r="E2708" s="100" t="s">
        <v>11681</v>
      </c>
      <c r="F2708" s="81">
        <v>900741154</v>
      </c>
      <c r="G2708" s="81" t="s">
        <v>8</v>
      </c>
      <c r="H2708" s="81" t="s">
        <v>202</v>
      </c>
      <c r="I2708" s="85">
        <v>508306</v>
      </c>
      <c r="J2708" s="81" t="s">
        <v>11682</v>
      </c>
      <c r="K2708" s="81" t="s">
        <v>11683</v>
      </c>
      <c r="L2708" s="81" t="s">
        <v>65</v>
      </c>
      <c r="M2708" s="81" t="s">
        <v>9346</v>
      </c>
      <c r="N2708" s="81" t="s">
        <v>11684</v>
      </c>
      <c r="O2708" s="81" t="s">
        <v>10</v>
      </c>
      <c r="Q2708" s="85" t="s">
        <v>11685</v>
      </c>
      <c r="R2708" s="81" t="s">
        <v>9016</v>
      </c>
      <c r="S2708" s="81" t="s">
        <v>485</v>
      </c>
      <c r="T2708" s="82" t="s">
        <v>11674</v>
      </c>
      <c r="U2708" s="102" t="s">
        <v>11674</v>
      </c>
      <c r="V2708" s="81">
        <v>8</v>
      </c>
      <c r="Z2708" s="81">
        <v>8</v>
      </c>
    </row>
    <row r="2709" spans="1:26" ht="14.45">
      <c r="A2709" s="81" t="s">
        <v>7</v>
      </c>
      <c r="B2709" s="82" t="s">
        <v>615</v>
      </c>
      <c r="C2709" s="83" t="s">
        <v>11686</v>
      </c>
      <c r="D2709" s="81" t="s">
        <v>6</v>
      </c>
      <c r="E2709" s="99" t="s">
        <v>11687</v>
      </c>
      <c r="F2709" s="81">
        <v>945897310</v>
      </c>
      <c r="G2709" s="81" t="s">
        <v>8</v>
      </c>
      <c r="H2709" s="81" t="s">
        <v>120</v>
      </c>
      <c r="I2709" s="85">
        <v>29730</v>
      </c>
      <c r="J2709" s="81" t="s">
        <v>618</v>
      </c>
      <c r="K2709" s="81" t="s">
        <v>619</v>
      </c>
      <c r="L2709" s="81" t="s">
        <v>65</v>
      </c>
      <c r="M2709" s="81" t="s">
        <v>16</v>
      </c>
      <c r="N2709" s="81" t="s">
        <v>11688</v>
      </c>
      <c r="O2709" s="81" t="s">
        <v>10</v>
      </c>
      <c r="Q2709" s="85" t="s">
        <v>11689</v>
      </c>
      <c r="R2709" s="81" t="s">
        <v>10859</v>
      </c>
      <c r="S2709" s="81" t="s">
        <v>4648</v>
      </c>
      <c r="T2709" s="82" t="s">
        <v>11674</v>
      </c>
      <c r="U2709" s="182">
        <v>44464</v>
      </c>
      <c r="V2709" s="81">
        <v>24</v>
      </c>
      <c r="Z2709" s="81">
        <v>24</v>
      </c>
    </row>
    <row r="2710" spans="1:26" ht="14.45">
      <c r="A2710" s="81" t="s">
        <v>7</v>
      </c>
      <c r="B2710" s="82" t="s">
        <v>11690</v>
      </c>
      <c r="C2710" s="83" t="s">
        <v>11691</v>
      </c>
      <c r="D2710" s="81" t="s">
        <v>6</v>
      </c>
      <c r="E2710" s="99" t="s">
        <v>11692</v>
      </c>
      <c r="F2710" s="81">
        <v>917821848</v>
      </c>
      <c r="G2710" s="81" t="s">
        <v>14</v>
      </c>
      <c r="H2710" s="81" t="s">
        <v>1109</v>
      </c>
      <c r="I2710" s="85">
        <v>112147</v>
      </c>
      <c r="J2710" s="81" t="s">
        <v>2935</v>
      </c>
      <c r="K2710" s="81" t="s">
        <v>2936</v>
      </c>
      <c r="L2710" s="81" t="s">
        <v>65</v>
      </c>
      <c r="M2710" s="81" t="s">
        <v>16</v>
      </c>
      <c r="N2710" s="81" t="s">
        <v>11693</v>
      </c>
      <c r="O2710" s="81" t="s">
        <v>22</v>
      </c>
      <c r="Q2710" s="85">
        <v>110000</v>
      </c>
      <c r="R2710" s="81" t="s">
        <v>10859</v>
      </c>
      <c r="S2710" s="81" t="s">
        <v>10171</v>
      </c>
      <c r="T2710" s="82" t="s">
        <v>11674</v>
      </c>
      <c r="U2710" s="182">
        <v>44464</v>
      </c>
      <c r="V2710" s="81">
        <v>38</v>
      </c>
      <c r="W2710" s="81">
        <v>123</v>
      </c>
      <c r="Z2710" s="81">
        <v>161</v>
      </c>
    </row>
    <row r="2711" spans="1:26" ht="14.45">
      <c r="A2711" s="81" t="s">
        <v>7</v>
      </c>
      <c r="B2711" s="82" t="s">
        <v>3850</v>
      </c>
      <c r="C2711" s="83" t="s">
        <v>11694</v>
      </c>
      <c r="D2711" s="81" t="s">
        <v>6</v>
      </c>
      <c r="E2711" s="99" t="s">
        <v>5499</v>
      </c>
      <c r="F2711" s="81">
        <v>928161108</v>
      </c>
      <c r="G2711" s="81" t="s">
        <v>18</v>
      </c>
      <c r="H2711" s="81" t="s">
        <v>153</v>
      </c>
      <c r="I2711" s="85">
        <v>22963</v>
      </c>
      <c r="J2711" s="81" t="s">
        <v>3852</v>
      </c>
      <c r="K2711" s="81" t="s">
        <v>3853</v>
      </c>
      <c r="L2711" s="81" t="s">
        <v>65</v>
      </c>
      <c r="M2711" s="81" t="s">
        <v>16</v>
      </c>
      <c r="N2711" s="81" t="s">
        <v>11695</v>
      </c>
      <c r="O2711" s="81" t="s">
        <v>22</v>
      </c>
      <c r="Q2711" s="85">
        <v>20000</v>
      </c>
      <c r="R2711" s="81" t="s">
        <v>10859</v>
      </c>
      <c r="S2711" s="81" t="s">
        <v>1849</v>
      </c>
      <c r="T2711" s="82" t="s">
        <v>11674</v>
      </c>
      <c r="U2711" s="182">
        <v>44464</v>
      </c>
      <c r="V2711" s="81">
        <v>38</v>
      </c>
      <c r="W2711" s="81">
        <v>290</v>
      </c>
      <c r="Y2711" s="81">
        <v>4</v>
      </c>
      <c r="Z2711" s="81">
        <v>332</v>
      </c>
    </row>
    <row r="2712" spans="1:26" ht="14.45">
      <c r="A2712" s="81" t="s">
        <v>7</v>
      </c>
      <c r="B2712" s="82" t="s">
        <v>11696</v>
      </c>
      <c r="C2712" s="83" t="s">
        <v>11697</v>
      </c>
      <c r="D2712" s="81" t="s">
        <v>6</v>
      </c>
      <c r="E2712" s="99" t="s">
        <v>8034</v>
      </c>
      <c r="F2712" s="81">
        <v>921112925</v>
      </c>
      <c r="G2712" s="81" t="s">
        <v>25</v>
      </c>
      <c r="H2712" s="81" t="s">
        <v>3040</v>
      </c>
      <c r="I2712" s="85">
        <v>24055</v>
      </c>
      <c r="J2712" s="81" t="s">
        <v>8035</v>
      </c>
      <c r="K2712" s="81" t="s">
        <v>8036</v>
      </c>
      <c r="L2712" s="81" t="s">
        <v>65</v>
      </c>
      <c r="M2712" s="81" t="s">
        <v>16</v>
      </c>
      <c r="N2712" s="81" t="s">
        <v>11698</v>
      </c>
      <c r="O2712" s="81" t="s">
        <v>22</v>
      </c>
      <c r="Q2712" s="85">
        <v>25000</v>
      </c>
      <c r="R2712" s="81" t="s">
        <v>10859</v>
      </c>
      <c r="S2712" s="81" t="s">
        <v>4655</v>
      </c>
      <c r="T2712" s="82" t="s">
        <v>11674</v>
      </c>
      <c r="U2712" s="182">
        <v>44464</v>
      </c>
      <c r="V2712" s="81">
        <v>38</v>
      </c>
      <c r="W2712" s="81">
        <v>212</v>
      </c>
      <c r="Z2712" s="81">
        <v>250</v>
      </c>
    </row>
    <row r="2713" spans="1:26" ht="14.45">
      <c r="A2713" s="81" t="s">
        <v>7</v>
      </c>
      <c r="B2713" s="82" t="s">
        <v>11699</v>
      </c>
      <c r="C2713" s="83" t="s">
        <v>11700</v>
      </c>
      <c r="D2713" s="81" t="s">
        <v>6</v>
      </c>
      <c r="E2713" s="99" t="s">
        <v>11701</v>
      </c>
      <c r="F2713" s="81">
        <v>987720235</v>
      </c>
      <c r="G2713" s="81" t="s">
        <v>14</v>
      </c>
      <c r="H2713" s="81" t="s">
        <v>62</v>
      </c>
      <c r="I2713" s="85">
        <v>11231</v>
      </c>
      <c r="J2713" s="81" t="s">
        <v>11099</v>
      </c>
      <c r="K2713" s="81" t="s">
        <v>11702</v>
      </c>
      <c r="L2713" s="81" t="s">
        <v>65</v>
      </c>
      <c r="M2713" s="81" t="s">
        <v>16</v>
      </c>
      <c r="N2713" s="81" t="s">
        <v>11703</v>
      </c>
      <c r="O2713" s="81" t="s">
        <v>22</v>
      </c>
      <c r="Q2713" s="85">
        <v>10000</v>
      </c>
      <c r="R2713" s="81" t="s">
        <v>10859</v>
      </c>
      <c r="S2713" s="81" t="s">
        <v>4648</v>
      </c>
      <c r="T2713" s="82" t="s">
        <v>11674</v>
      </c>
      <c r="U2713" s="182">
        <v>44464</v>
      </c>
      <c r="V2713" s="81">
        <v>38</v>
      </c>
      <c r="W2713" s="81">
        <v>260</v>
      </c>
      <c r="X2713" s="81">
        <v>18</v>
      </c>
      <c r="Z2713" s="81">
        <v>316</v>
      </c>
    </row>
    <row r="2714" spans="1:26" ht="14.45">
      <c r="A2714" s="81" t="s">
        <v>7</v>
      </c>
      <c r="B2714" s="82" t="s">
        <v>11704</v>
      </c>
      <c r="C2714" s="83" t="s">
        <v>11434</v>
      </c>
      <c r="D2714" s="81" t="s">
        <v>6</v>
      </c>
      <c r="E2714" s="99" t="s">
        <v>11435</v>
      </c>
      <c r="F2714" s="81">
        <v>959252337</v>
      </c>
      <c r="G2714" s="81" t="s">
        <v>8</v>
      </c>
      <c r="H2714" s="81" t="s">
        <v>1230</v>
      </c>
      <c r="I2714" s="85">
        <v>56750</v>
      </c>
      <c r="J2714" s="81" t="s">
        <v>11436</v>
      </c>
      <c r="K2714" s="81" t="s">
        <v>11705</v>
      </c>
      <c r="L2714" s="81" t="s">
        <v>65</v>
      </c>
      <c r="M2714" s="81" t="s">
        <v>16</v>
      </c>
      <c r="N2714" s="81" t="s">
        <v>11706</v>
      </c>
      <c r="O2714" s="81" t="s">
        <v>19</v>
      </c>
      <c r="Q2714" s="85" t="s">
        <v>11707</v>
      </c>
      <c r="R2714" s="81" t="s">
        <v>10859</v>
      </c>
      <c r="S2714" s="81" t="s">
        <v>4895</v>
      </c>
      <c r="T2714" s="82" t="s">
        <v>11674</v>
      </c>
      <c r="U2714" s="182">
        <v>44464</v>
      </c>
      <c r="V2714" s="81">
        <v>15</v>
      </c>
      <c r="W2714" s="81">
        <v>53</v>
      </c>
      <c r="Z2714" s="81">
        <v>68</v>
      </c>
    </row>
    <row r="2715" spans="1:26" ht="14.45">
      <c r="A2715" s="81" t="s">
        <v>17</v>
      </c>
      <c r="B2715" s="82" t="s">
        <v>7542</v>
      </c>
      <c r="C2715" s="83" t="s">
        <v>11708</v>
      </c>
      <c r="D2715" s="81" t="s">
        <v>12</v>
      </c>
      <c r="E2715" s="99" t="s">
        <v>11709</v>
      </c>
      <c r="F2715" s="81">
        <v>942682021</v>
      </c>
      <c r="G2715" s="81" t="s">
        <v>25</v>
      </c>
      <c r="H2715" s="81" t="s">
        <v>4427</v>
      </c>
      <c r="I2715" s="85">
        <v>11908</v>
      </c>
      <c r="J2715" s="81" t="s">
        <v>7545</v>
      </c>
      <c r="K2715" s="81" t="s">
        <v>7546</v>
      </c>
      <c r="L2715" s="81" t="s">
        <v>65</v>
      </c>
      <c r="M2715" s="81" t="s">
        <v>16</v>
      </c>
      <c r="N2715" s="81" t="s">
        <v>11710</v>
      </c>
      <c r="O2715" s="81" t="s">
        <v>22</v>
      </c>
      <c r="Q2715" s="85">
        <v>10000</v>
      </c>
      <c r="R2715" s="81" t="s">
        <v>10859</v>
      </c>
      <c r="S2715" s="81" t="s">
        <v>4655</v>
      </c>
      <c r="T2715" s="82" t="s">
        <v>11711</v>
      </c>
      <c r="U2715" s="182" t="s">
        <v>11712</v>
      </c>
      <c r="V2715" s="81">
        <v>38</v>
      </c>
      <c r="W2715" s="81">
        <v>103</v>
      </c>
      <c r="Z2715" s="81">
        <v>141</v>
      </c>
    </row>
    <row r="2716" spans="1:26" ht="14.45">
      <c r="A2716" s="81" t="s">
        <v>7</v>
      </c>
      <c r="B2716" s="82" t="s">
        <v>5013</v>
      </c>
      <c r="C2716" s="83" t="s">
        <v>6440</v>
      </c>
      <c r="D2716" s="81" t="s">
        <v>6</v>
      </c>
      <c r="E2716" s="99" t="s">
        <v>5015</v>
      </c>
      <c r="F2716" s="81">
        <v>942632502</v>
      </c>
      <c r="G2716" s="81" t="s">
        <v>23</v>
      </c>
      <c r="H2716" s="81" t="s">
        <v>8618</v>
      </c>
      <c r="I2716" s="85">
        <v>25004</v>
      </c>
      <c r="J2716" s="81" t="s">
        <v>5016</v>
      </c>
      <c r="K2716" s="81" t="s">
        <v>6442</v>
      </c>
      <c r="L2716" s="81" t="s">
        <v>65</v>
      </c>
      <c r="M2716" s="81" t="s">
        <v>11</v>
      </c>
      <c r="N2716" s="81" t="s">
        <v>11713</v>
      </c>
      <c r="O2716" s="81" t="s">
        <v>22</v>
      </c>
      <c r="Q2716" s="85">
        <v>25000</v>
      </c>
      <c r="R2716" s="81" t="s">
        <v>10859</v>
      </c>
      <c r="S2716" s="81" t="s">
        <v>10327</v>
      </c>
      <c r="T2716" s="82" t="s">
        <v>11711</v>
      </c>
      <c r="U2716" s="182" t="s">
        <v>11712</v>
      </c>
      <c r="V2716" s="81">
        <v>38</v>
      </c>
      <c r="W2716" s="81">
        <v>69</v>
      </c>
      <c r="Z2716" s="81">
        <v>107</v>
      </c>
    </row>
    <row r="2717" spans="1:26" ht="14.45">
      <c r="A2717" s="81" t="s">
        <v>7</v>
      </c>
      <c r="B2717" s="82" t="s">
        <v>7706</v>
      </c>
      <c r="C2717" s="83" t="s">
        <v>7707</v>
      </c>
      <c r="D2717" s="81" t="s">
        <v>6</v>
      </c>
      <c r="E2717" s="99" t="s">
        <v>11714</v>
      </c>
      <c r="F2717" s="81">
        <v>942654179</v>
      </c>
      <c r="G2717" s="81" t="s">
        <v>29</v>
      </c>
      <c r="H2717" s="81" t="s">
        <v>11715</v>
      </c>
      <c r="I2717" s="85">
        <v>9997</v>
      </c>
      <c r="J2717" s="81" t="s">
        <v>7708</v>
      </c>
      <c r="K2717" s="81" t="s">
        <v>7709</v>
      </c>
      <c r="L2717" s="81" t="s">
        <v>65</v>
      </c>
      <c r="M2717" s="81" t="s">
        <v>11</v>
      </c>
      <c r="N2717" s="81" t="s">
        <v>11716</v>
      </c>
      <c r="O2717" s="81" t="s">
        <v>22</v>
      </c>
      <c r="Q2717" s="85">
        <v>10000</v>
      </c>
      <c r="R2717" s="81" t="s">
        <v>10859</v>
      </c>
      <c r="S2717" s="81" t="s">
        <v>4655</v>
      </c>
      <c r="T2717" s="82" t="s">
        <v>11711</v>
      </c>
      <c r="U2717" s="182" t="s">
        <v>11712</v>
      </c>
      <c r="V2717" s="81">
        <v>38</v>
      </c>
      <c r="W2717" s="81">
        <v>72</v>
      </c>
      <c r="Z2717" s="81">
        <v>110</v>
      </c>
    </row>
    <row r="2718" spans="1:26" ht="14.45">
      <c r="A2718" s="81" t="s">
        <v>7</v>
      </c>
      <c r="B2718" s="82" t="s">
        <v>11717</v>
      </c>
      <c r="C2718" s="83" t="s">
        <v>11718</v>
      </c>
      <c r="D2718" s="81" t="s">
        <v>6</v>
      </c>
      <c r="E2718" s="99" t="s">
        <v>11719</v>
      </c>
      <c r="F2718" s="81">
        <v>956110454</v>
      </c>
      <c r="G2718" s="81" t="s">
        <v>18</v>
      </c>
      <c r="H2718" s="81" t="s">
        <v>410</v>
      </c>
      <c r="I2718" s="85">
        <v>8702</v>
      </c>
      <c r="J2718" s="81" t="s">
        <v>11720</v>
      </c>
      <c r="K2718" s="81" t="s">
        <v>11721</v>
      </c>
      <c r="L2718" s="81" t="s">
        <v>65</v>
      </c>
      <c r="M2718" s="81" t="s">
        <v>11</v>
      </c>
      <c r="N2718" s="81" t="s">
        <v>11722</v>
      </c>
      <c r="O2718" s="81" t="s">
        <v>22</v>
      </c>
      <c r="Q2718" s="85">
        <v>10000</v>
      </c>
      <c r="R2718" s="81" t="s">
        <v>10859</v>
      </c>
      <c r="S2718" s="81" t="s">
        <v>1849</v>
      </c>
      <c r="T2718" s="82" t="s">
        <v>11711</v>
      </c>
      <c r="U2718" s="182" t="s">
        <v>11712</v>
      </c>
      <c r="V2718" s="81">
        <v>38</v>
      </c>
      <c r="W2718" s="81">
        <v>96</v>
      </c>
      <c r="Z2718" s="81">
        <v>134</v>
      </c>
    </row>
    <row r="2719" spans="1:26" ht="14.45">
      <c r="A2719" s="81" t="s">
        <v>7</v>
      </c>
      <c r="B2719" s="82" t="s">
        <v>11723</v>
      </c>
      <c r="C2719" s="83" t="s">
        <v>11724</v>
      </c>
      <c r="D2719" s="81" t="s">
        <v>6</v>
      </c>
      <c r="E2719" s="100" t="s">
        <v>4808</v>
      </c>
      <c r="F2719" s="81">
        <v>936218098</v>
      </c>
      <c r="G2719" s="81" t="s">
        <v>18</v>
      </c>
      <c r="H2719" s="81" t="s">
        <v>176</v>
      </c>
      <c r="I2719" s="85">
        <v>19431</v>
      </c>
      <c r="J2719" s="81" t="s">
        <v>4809</v>
      </c>
      <c r="K2719" s="81" t="s">
        <v>4810</v>
      </c>
      <c r="L2719" s="81" t="s">
        <v>65</v>
      </c>
      <c r="M2719" s="81" t="s">
        <v>16</v>
      </c>
      <c r="N2719" s="81" t="s">
        <v>11725</v>
      </c>
      <c r="O2719" s="81" t="s">
        <v>22</v>
      </c>
      <c r="Q2719" s="85">
        <v>20000</v>
      </c>
      <c r="R2719" s="81" t="s">
        <v>10859</v>
      </c>
      <c r="S2719" s="81" t="s">
        <v>4655</v>
      </c>
      <c r="T2719" s="82" t="s">
        <v>11711</v>
      </c>
      <c r="U2719" s="182" t="s">
        <v>11712</v>
      </c>
      <c r="V2719" s="81">
        <v>38</v>
      </c>
      <c r="W2719" s="81">
        <v>80</v>
      </c>
      <c r="Y2719" s="81">
        <v>4</v>
      </c>
      <c r="Z2719" s="81">
        <v>122</v>
      </c>
    </row>
    <row r="2720" spans="1:26" ht="14.45">
      <c r="A2720" s="81" t="s">
        <v>7</v>
      </c>
      <c r="B2720" s="82" t="s">
        <v>893</v>
      </c>
      <c r="C2720" s="83" t="s">
        <v>11726</v>
      </c>
      <c r="D2720" s="81" t="s">
        <v>6</v>
      </c>
      <c r="E2720" s="100" t="s">
        <v>11727</v>
      </c>
      <c r="F2720" s="81">
        <v>942877169</v>
      </c>
      <c r="G2720" s="81" t="s">
        <v>8</v>
      </c>
      <c r="H2720" s="81" t="s">
        <v>81</v>
      </c>
      <c r="I2720" s="85">
        <v>90360</v>
      </c>
      <c r="J2720" s="81" t="s">
        <v>896</v>
      </c>
      <c r="K2720" s="81" t="s">
        <v>897</v>
      </c>
      <c r="L2720" s="81" t="s">
        <v>65</v>
      </c>
      <c r="M2720" s="81" t="s">
        <v>16</v>
      </c>
      <c r="N2720" s="81" t="s">
        <v>11728</v>
      </c>
      <c r="O2720" s="81" t="s">
        <v>22</v>
      </c>
      <c r="Q2720" s="85">
        <v>90000</v>
      </c>
      <c r="R2720" s="81" t="s">
        <v>10859</v>
      </c>
      <c r="S2720" s="81" t="s">
        <v>10327</v>
      </c>
      <c r="T2720" s="82" t="s">
        <v>11711</v>
      </c>
      <c r="U2720" s="182" t="s">
        <v>11712</v>
      </c>
      <c r="V2720" s="81">
        <v>49</v>
      </c>
      <c r="W2720" s="81">
        <v>163</v>
      </c>
      <c r="Y2720" s="81">
        <v>4</v>
      </c>
      <c r="Z2720" s="81">
        <v>216</v>
      </c>
    </row>
    <row r="2721" spans="1:26" ht="14.45">
      <c r="A2721" s="81" t="s">
        <v>7</v>
      </c>
      <c r="B2721" s="82" t="s">
        <v>11729</v>
      </c>
      <c r="C2721" s="83" t="s">
        <v>11730</v>
      </c>
      <c r="D2721" s="81" t="s">
        <v>6</v>
      </c>
      <c r="E2721" s="99" t="s">
        <v>11731</v>
      </c>
      <c r="F2721" s="81">
        <v>943452181</v>
      </c>
      <c r="G2721" s="81" t="s">
        <v>21</v>
      </c>
      <c r="H2721" s="81" t="s">
        <v>128</v>
      </c>
      <c r="I2721" s="85">
        <v>1065</v>
      </c>
      <c r="J2721" s="81" t="s">
        <v>11732</v>
      </c>
      <c r="K2721" s="81" t="s">
        <v>11733</v>
      </c>
      <c r="L2721" s="81" t="s">
        <v>65</v>
      </c>
      <c r="M2721" s="81" t="s">
        <v>11</v>
      </c>
      <c r="N2721" s="81" t="s">
        <v>11734</v>
      </c>
      <c r="O2721" s="81" t="s">
        <v>28</v>
      </c>
      <c r="Q2721" s="85" t="s">
        <v>11735</v>
      </c>
      <c r="R2721" s="81" t="s">
        <v>67</v>
      </c>
      <c r="S2721" s="81" t="s">
        <v>11736</v>
      </c>
      <c r="T2721" s="82" t="s">
        <v>11711</v>
      </c>
      <c r="U2721" s="182" t="s">
        <v>11712</v>
      </c>
      <c r="X2721" s="81">
        <v>120</v>
      </c>
      <c r="Z2721" s="81">
        <v>120</v>
      </c>
    </row>
    <row r="2722" spans="1:26" ht="14.45">
      <c r="A2722" s="81" t="s">
        <v>7</v>
      </c>
      <c r="B2722" s="82" t="s">
        <v>1451</v>
      </c>
      <c r="C2722" s="83" t="s">
        <v>11737</v>
      </c>
      <c r="D2722" s="81" t="s">
        <v>6</v>
      </c>
      <c r="E2722" s="99" t="s">
        <v>11738</v>
      </c>
      <c r="F2722" s="81">
        <v>964869565</v>
      </c>
      <c r="G2722" s="81" t="s">
        <v>8</v>
      </c>
      <c r="H2722" s="81" t="s">
        <v>1230</v>
      </c>
      <c r="I2722" s="85">
        <v>37438</v>
      </c>
      <c r="J2722" s="81" t="s">
        <v>1454</v>
      </c>
      <c r="K2722" s="81" t="s">
        <v>1455</v>
      </c>
      <c r="L2722" s="81" t="s">
        <v>65</v>
      </c>
      <c r="M2722" s="81" t="s">
        <v>16</v>
      </c>
      <c r="N2722" s="81" t="s">
        <v>11739</v>
      </c>
      <c r="O2722" s="81" t="s">
        <v>22</v>
      </c>
      <c r="Q2722" s="85">
        <v>35000</v>
      </c>
      <c r="R2722" s="81" t="s">
        <v>67</v>
      </c>
      <c r="S2722" s="81" t="s">
        <v>10327</v>
      </c>
      <c r="T2722" s="82" t="s">
        <v>11711</v>
      </c>
      <c r="U2722" s="182" t="s">
        <v>11712</v>
      </c>
      <c r="V2722" s="81">
        <v>38</v>
      </c>
      <c r="W2722" s="81">
        <v>69</v>
      </c>
      <c r="Z2722" s="81">
        <v>107</v>
      </c>
    </row>
    <row r="2723" spans="1:26" ht="14.45">
      <c r="A2723" s="81" t="s">
        <v>7</v>
      </c>
      <c r="B2723" s="82" t="s">
        <v>11740</v>
      </c>
      <c r="C2723" s="83" t="s">
        <v>11741</v>
      </c>
      <c r="D2723" s="81" t="s">
        <v>6</v>
      </c>
      <c r="E2723" s="99" t="s">
        <v>11742</v>
      </c>
      <c r="F2723" s="81">
        <v>955855276</v>
      </c>
      <c r="G2723" s="81" t="s">
        <v>4826</v>
      </c>
      <c r="H2723" s="81" t="s">
        <v>176</v>
      </c>
      <c r="I2723" s="85">
        <v>5315</v>
      </c>
      <c r="J2723" s="81" t="s">
        <v>11743</v>
      </c>
      <c r="K2723" s="81" t="s">
        <v>11744</v>
      </c>
      <c r="L2723" s="81" t="s">
        <v>65</v>
      </c>
      <c r="M2723" s="81" t="s">
        <v>11</v>
      </c>
      <c r="N2723" s="81" t="s">
        <v>11745</v>
      </c>
      <c r="O2723" s="81" t="s">
        <v>22</v>
      </c>
      <c r="Q2723" s="85">
        <v>5000</v>
      </c>
      <c r="R2723" s="81" t="s">
        <v>67</v>
      </c>
      <c r="S2723" s="81" t="s">
        <v>1849</v>
      </c>
      <c r="T2723" s="82" t="s">
        <v>11711</v>
      </c>
      <c r="U2723" s="182" t="s">
        <v>11712</v>
      </c>
      <c r="V2723" s="81">
        <v>38</v>
      </c>
      <c r="W2723" s="81">
        <v>70</v>
      </c>
      <c r="Y2723" s="81">
        <v>4</v>
      </c>
      <c r="Z2723" s="81">
        <v>112</v>
      </c>
    </row>
    <row r="2724" spans="1:26" ht="14.45">
      <c r="A2724" s="81" t="s">
        <v>7</v>
      </c>
      <c r="B2724" s="82" t="s">
        <v>11746</v>
      </c>
      <c r="C2724" s="83" t="s">
        <v>5916</v>
      </c>
      <c r="D2724" s="81" t="s">
        <v>6</v>
      </c>
      <c r="E2724" s="99" t="s">
        <v>5917</v>
      </c>
      <c r="F2724" s="81">
        <v>942161736</v>
      </c>
      <c r="G2724" s="81" t="s">
        <v>21</v>
      </c>
      <c r="H2724" s="81" t="s">
        <v>128</v>
      </c>
      <c r="I2724" s="85">
        <v>25150</v>
      </c>
      <c r="J2724" s="81" t="s">
        <v>5918</v>
      </c>
      <c r="K2724" s="81" t="s">
        <v>5919</v>
      </c>
      <c r="L2724" s="81" t="s">
        <v>65</v>
      </c>
      <c r="M2724" s="81" t="s">
        <v>9346</v>
      </c>
      <c r="N2724" s="81" t="s">
        <v>11747</v>
      </c>
      <c r="O2724" s="81" t="s">
        <v>22</v>
      </c>
      <c r="Q2724" s="85">
        <v>25000</v>
      </c>
      <c r="R2724" s="81" t="s">
        <v>67</v>
      </c>
      <c r="S2724" s="81" t="s">
        <v>1849</v>
      </c>
      <c r="T2724" s="82" t="s">
        <v>11711</v>
      </c>
      <c r="U2724" s="182" t="s">
        <v>11712</v>
      </c>
      <c r="V2724" s="81">
        <v>38</v>
      </c>
      <c r="W2724" s="81">
        <v>110</v>
      </c>
      <c r="Z2724" s="81">
        <v>148</v>
      </c>
    </row>
    <row r="2725" spans="1:26" ht="20.100000000000001">
      <c r="A2725" s="81" t="s">
        <v>17</v>
      </c>
      <c r="B2725" s="108" t="s">
        <v>11748</v>
      </c>
      <c r="C2725" s="83" t="s">
        <v>6419</v>
      </c>
      <c r="D2725" s="81" t="s">
        <v>6</v>
      </c>
      <c r="E2725" s="99" t="s">
        <v>4524</v>
      </c>
      <c r="F2725" s="81">
        <v>937647460</v>
      </c>
      <c r="G2725" s="81" t="s">
        <v>4826</v>
      </c>
      <c r="H2725" s="81" t="s">
        <v>153</v>
      </c>
      <c r="I2725" s="85">
        <v>39432</v>
      </c>
      <c r="J2725" s="81" t="s">
        <v>4525</v>
      </c>
      <c r="K2725" s="81" t="s">
        <v>11749</v>
      </c>
      <c r="L2725" s="81" t="s">
        <v>65</v>
      </c>
      <c r="M2725" s="81" t="s">
        <v>9346</v>
      </c>
      <c r="N2725" s="81" t="s">
        <v>11750</v>
      </c>
      <c r="O2725" s="81" t="s">
        <v>22</v>
      </c>
      <c r="Q2725" s="85">
        <v>40000</v>
      </c>
      <c r="R2725" s="81" t="s">
        <v>67</v>
      </c>
      <c r="S2725" s="81" t="s">
        <v>4655</v>
      </c>
      <c r="T2725" s="82" t="s">
        <v>11711</v>
      </c>
      <c r="U2725" s="182" t="s">
        <v>11712</v>
      </c>
      <c r="V2725" s="81">
        <v>38</v>
      </c>
      <c r="W2725" s="81">
        <v>96</v>
      </c>
      <c r="Z2725" s="81">
        <v>134</v>
      </c>
    </row>
    <row r="2726" spans="1:26" ht="14.45">
      <c r="A2726" s="81" t="s">
        <v>7</v>
      </c>
      <c r="B2726" s="82" t="s">
        <v>11751</v>
      </c>
      <c r="C2726" s="83" t="s">
        <v>11752</v>
      </c>
      <c r="D2726" s="81" t="s">
        <v>6</v>
      </c>
      <c r="E2726" s="99" t="s">
        <v>11753</v>
      </c>
      <c r="F2726" s="81">
        <v>916926543</v>
      </c>
      <c r="G2726" s="81" t="s">
        <v>5495</v>
      </c>
      <c r="H2726" s="81" t="s">
        <v>3694</v>
      </c>
      <c r="I2726" s="85">
        <v>15000</v>
      </c>
      <c r="J2726" s="81" t="s">
        <v>11754</v>
      </c>
      <c r="K2726" s="81" t="s">
        <v>11755</v>
      </c>
      <c r="L2726" s="81" t="s">
        <v>65</v>
      </c>
      <c r="M2726" s="81" t="s">
        <v>11</v>
      </c>
      <c r="N2726" s="81" t="s">
        <v>11756</v>
      </c>
      <c r="O2726" s="81" t="s">
        <v>22</v>
      </c>
      <c r="Q2726" s="85">
        <v>15000</v>
      </c>
      <c r="R2726" s="81" t="s">
        <v>67</v>
      </c>
      <c r="S2726" s="81" t="s">
        <v>1849</v>
      </c>
      <c r="T2726" s="82" t="s">
        <v>11711</v>
      </c>
      <c r="U2726" s="182" t="s">
        <v>11712</v>
      </c>
      <c r="V2726" s="81">
        <v>38</v>
      </c>
      <c r="W2726" s="81">
        <v>80</v>
      </c>
      <c r="Y2726" s="81">
        <v>4</v>
      </c>
      <c r="Z2726" s="81">
        <v>122</v>
      </c>
    </row>
    <row r="2727" spans="1:26" ht="14.45">
      <c r="A2727" s="81" t="s">
        <v>7</v>
      </c>
      <c r="B2727" s="82" t="s">
        <v>11757</v>
      </c>
      <c r="C2727" s="83" t="s">
        <v>11758</v>
      </c>
      <c r="D2727" s="81" t="s">
        <v>6</v>
      </c>
      <c r="E2727" s="100" t="s">
        <v>11759</v>
      </c>
      <c r="F2727" s="81">
        <v>923281499</v>
      </c>
      <c r="G2727" s="81" t="s">
        <v>25</v>
      </c>
      <c r="H2727" s="81" t="s">
        <v>7954</v>
      </c>
      <c r="I2727" s="85">
        <v>5094</v>
      </c>
      <c r="J2727" s="81" t="s">
        <v>11760</v>
      </c>
      <c r="K2727" s="81" t="s">
        <v>11761</v>
      </c>
      <c r="L2727" s="81" t="s">
        <v>65</v>
      </c>
      <c r="M2727" s="81" t="s">
        <v>11</v>
      </c>
      <c r="N2727" s="81" t="s">
        <v>11762</v>
      </c>
      <c r="O2727" s="81" t="s">
        <v>22</v>
      </c>
      <c r="Q2727" s="85">
        <v>5000</v>
      </c>
      <c r="R2727" s="81" t="s">
        <v>67</v>
      </c>
      <c r="S2727" s="81" t="s">
        <v>10171</v>
      </c>
      <c r="T2727" s="82" t="s">
        <v>11763</v>
      </c>
      <c r="U2727" s="102" t="s">
        <v>11763</v>
      </c>
      <c r="V2727" s="81">
        <v>38</v>
      </c>
      <c r="W2727" s="81">
        <v>72</v>
      </c>
      <c r="Z2727" s="81">
        <v>110</v>
      </c>
    </row>
    <row r="2728" spans="1:26" ht="20.100000000000001">
      <c r="A2728" s="81" t="s">
        <v>17</v>
      </c>
      <c r="B2728" s="108" t="s">
        <v>6862</v>
      </c>
      <c r="C2728" s="83" t="s">
        <v>6863</v>
      </c>
      <c r="D2728" s="81" t="s">
        <v>12</v>
      </c>
      <c r="E2728" s="100" t="s">
        <v>11764</v>
      </c>
      <c r="F2728" s="81">
        <v>951291856</v>
      </c>
      <c r="G2728" s="81" t="s">
        <v>4572</v>
      </c>
      <c r="H2728" s="81" t="s">
        <v>2722</v>
      </c>
      <c r="J2728" s="81" t="s">
        <v>2410</v>
      </c>
      <c r="K2728" s="81" t="s">
        <v>2411</v>
      </c>
      <c r="L2728" s="81" t="s">
        <v>65</v>
      </c>
      <c r="M2728" s="81" t="s">
        <v>11</v>
      </c>
      <c r="N2728" s="81" t="s">
        <v>11765</v>
      </c>
      <c r="O2728" s="81" t="s">
        <v>10</v>
      </c>
      <c r="Q2728" s="85" t="s">
        <v>6888</v>
      </c>
      <c r="R2728" s="81" t="s">
        <v>67</v>
      </c>
      <c r="S2728" s="81" t="s">
        <v>4895</v>
      </c>
      <c r="T2728" s="82" t="s">
        <v>11763</v>
      </c>
      <c r="U2728" s="102" t="s">
        <v>11763</v>
      </c>
    </row>
    <row r="2729" spans="1:26" ht="14.45">
      <c r="A2729" s="81" t="s">
        <v>17</v>
      </c>
      <c r="B2729" s="82" t="s">
        <v>180</v>
      </c>
      <c r="C2729" s="83" t="s">
        <v>899</v>
      </c>
      <c r="D2729" s="81" t="s">
        <v>12</v>
      </c>
      <c r="E2729" s="99" t="s">
        <v>182</v>
      </c>
      <c r="F2729" s="81">
        <v>980298353</v>
      </c>
      <c r="G2729" s="81" t="s">
        <v>8</v>
      </c>
      <c r="H2729" s="81" t="s">
        <v>390</v>
      </c>
      <c r="I2729" s="85">
        <v>160050</v>
      </c>
      <c r="J2729" s="81" t="s">
        <v>11766</v>
      </c>
      <c r="K2729" s="81" t="s">
        <v>8763</v>
      </c>
      <c r="L2729" s="81" t="s">
        <v>65</v>
      </c>
      <c r="M2729" s="81" t="s">
        <v>11</v>
      </c>
      <c r="N2729" s="81" t="s">
        <v>11767</v>
      </c>
      <c r="O2729" s="81" t="s">
        <v>22</v>
      </c>
      <c r="Q2729" s="85">
        <v>160000</v>
      </c>
      <c r="R2729" s="81" t="s">
        <v>10859</v>
      </c>
      <c r="S2729" s="81" t="s">
        <v>4288</v>
      </c>
      <c r="T2729" s="82" t="s">
        <v>11763</v>
      </c>
      <c r="U2729" s="182">
        <v>44467</v>
      </c>
    </row>
    <row r="2730" spans="1:26" ht="14.45">
      <c r="A2730" s="81" t="s">
        <v>7</v>
      </c>
      <c r="B2730" s="82" t="s">
        <v>11768</v>
      </c>
      <c r="C2730" s="83" t="s">
        <v>11769</v>
      </c>
      <c r="D2730" s="81" t="s">
        <v>6</v>
      </c>
      <c r="E2730" s="99" t="s">
        <v>11770</v>
      </c>
      <c r="F2730" s="81">
        <v>966627333</v>
      </c>
      <c r="G2730" s="81" t="s">
        <v>8</v>
      </c>
      <c r="H2730" s="81" t="s">
        <v>120</v>
      </c>
      <c r="I2730" s="85">
        <v>55560</v>
      </c>
      <c r="J2730" s="81" t="s">
        <v>11771</v>
      </c>
      <c r="K2730" s="81" t="s">
        <v>11772</v>
      </c>
      <c r="L2730" s="81" t="s">
        <v>65</v>
      </c>
      <c r="M2730" s="81" t="s">
        <v>11</v>
      </c>
      <c r="N2730" s="81" t="s">
        <v>11773</v>
      </c>
      <c r="O2730" s="81" t="s">
        <v>22</v>
      </c>
      <c r="Q2730" s="85">
        <v>60000</v>
      </c>
      <c r="R2730" s="81" t="s">
        <v>10859</v>
      </c>
      <c r="S2730" s="81" t="s">
        <v>10171</v>
      </c>
      <c r="T2730" s="82" t="s">
        <v>11763</v>
      </c>
      <c r="U2730" s="182">
        <v>44467</v>
      </c>
      <c r="V2730" s="81">
        <v>38</v>
      </c>
      <c r="W2730" s="81">
        <v>270</v>
      </c>
      <c r="Y2730" s="81">
        <v>4</v>
      </c>
      <c r="Z2730" s="81">
        <v>312</v>
      </c>
    </row>
    <row r="2731" spans="1:26" ht="14.45">
      <c r="A2731" s="81" t="s">
        <v>7</v>
      </c>
      <c r="B2731" s="82" t="s">
        <v>3901</v>
      </c>
      <c r="C2731" s="83" t="s">
        <v>6178</v>
      </c>
      <c r="D2731" s="81" t="s">
        <v>6</v>
      </c>
      <c r="E2731" s="99" t="s">
        <v>2617</v>
      </c>
      <c r="F2731" s="81">
        <v>947535549</v>
      </c>
      <c r="G2731" s="81" t="s">
        <v>14</v>
      </c>
      <c r="H2731" s="81" t="s">
        <v>11774</v>
      </c>
      <c r="I2731" s="85">
        <v>43268</v>
      </c>
      <c r="J2731" s="81" t="s">
        <v>2618</v>
      </c>
      <c r="K2731" s="81" t="s">
        <v>2619</v>
      </c>
      <c r="L2731" s="81" t="s">
        <v>65</v>
      </c>
      <c r="M2731" s="81" t="s">
        <v>16</v>
      </c>
      <c r="N2731" s="81" t="s">
        <v>11775</v>
      </c>
      <c r="O2731" s="81" t="s">
        <v>10</v>
      </c>
      <c r="Q2731" s="85" t="s">
        <v>10232</v>
      </c>
      <c r="R2731" s="81" t="s">
        <v>10859</v>
      </c>
      <c r="S2731" s="81" t="s">
        <v>4648</v>
      </c>
      <c r="T2731" s="82" t="s">
        <v>11763</v>
      </c>
      <c r="U2731" s="182">
        <v>44467</v>
      </c>
      <c r="V2731" s="81">
        <v>9</v>
      </c>
      <c r="W2731" s="81">
        <v>221</v>
      </c>
      <c r="Z2731" s="81">
        <v>230</v>
      </c>
    </row>
    <row r="2732" spans="1:26" ht="14.45">
      <c r="A2732" s="81" t="s">
        <v>7</v>
      </c>
      <c r="B2732" s="82" t="s">
        <v>8045</v>
      </c>
      <c r="C2732" s="83" t="s">
        <v>8046</v>
      </c>
      <c r="D2732" s="81" t="s">
        <v>6</v>
      </c>
      <c r="E2732" s="99" t="s">
        <v>8047</v>
      </c>
      <c r="F2732" s="81">
        <v>947591900</v>
      </c>
      <c r="G2732" s="81" t="s">
        <v>8</v>
      </c>
      <c r="H2732" s="81" t="s">
        <v>7942</v>
      </c>
      <c r="I2732" s="85">
        <v>13678</v>
      </c>
      <c r="J2732" s="81" t="s">
        <v>8048</v>
      </c>
      <c r="K2732" s="81" t="s">
        <v>8049</v>
      </c>
      <c r="L2732" s="81" t="s">
        <v>65</v>
      </c>
      <c r="M2732" s="81" t="s">
        <v>11</v>
      </c>
      <c r="N2732" s="81" t="s">
        <v>11776</v>
      </c>
      <c r="O2732" s="81" t="s">
        <v>22</v>
      </c>
      <c r="Q2732" s="85">
        <v>10000</v>
      </c>
      <c r="R2732" s="81" t="s">
        <v>10859</v>
      </c>
      <c r="S2732" s="81" t="s">
        <v>10171</v>
      </c>
      <c r="T2732" s="82" t="s">
        <v>11763</v>
      </c>
      <c r="U2732" s="182">
        <v>44467</v>
      </c>
      <c r="V2732" s="81">
        <v>38</v>
      </c>
      <c r="W2732" s="81">
        <v>119</v>
      </c>
      <c r="Z2732" s="81">
        <v>157</v>
      </c>
    </row>
    <row r="2733" spans="1:26" ht="14.45">
      <c r="A2733" s="81" t="s">
        <v>7</v>
      </c>
      <c r="B2733" s="82" t="s">
        <v>774</v>
      </c>
      <c r="C2733" s="83" t="s">
        <v>7888</v>
      </c>
      <c r="D2733" s="81" t="s">
        <v>6</v>
      </c>
      <c r="E2733" s="99" t="s">
        <v>11777</v>
      </c>
      <c r="F2733" s="81">
        <v>945258073</v>
      </c>
      <c r="G2733" s="81" t="s">
        <v>27</v>
      </c>
      <c r="H2733" s="81" t="s">
        <v>777</v>
      </c>
      <c r="I2733" s="85">
        <v>26466</v>
      </c>
      <c r="J2733" s="81" t="s">
        <v>778</v>
      </c>
      <c r="K2733" s="81" t="s">
        <v>779</v>
      </c>
      <c r="L2733" s="81" t="s">
        <v>65</v>
      </c>
      <c r="M2733" s="81" t="s">
        <v>11</v>
      </c>
      <c r="N2733" s="81" t="s">
        <v>11778</v>
      </c>
      <c r="O2733" s="81" t="s">
        <v>28</v>
      </c>
      <c r="Q2733" s="85" t="s">
        <v>11779</v>
      </c>
      <c r="R2733" s="81" t="s">
        <v>67</v>
      </c>
      <c r="S2733" s="81" t="s">
        <v>11736</v>
      </c>
      <c r="T2733" s="82" t="s">
        <v>11763</v>
      </c>
      <c r="U2733" s="182">
        <v>44467</v>
      </c>
      <c r="V2733" s="81">
        <v>38</v>
      </c>
      <c r="W2733" s="81">
        <v>70</v>
      </c>
      <c r="Y2733" s="81">
        <v>4</v>
      </c>
      <c r="Z2733" s="81">
        <v>112</v>
      </c>
    </row>
    <row r="2734" spans="1:26" ht="14.45">
      <c r="A2734" s="81" t="s">
        <v>7</v>
      </c>
      <c r="B2734" s="82" t="s">
        <v>3833</v>
      </c>
      <c r="C2734" s="83" t="s">
        <v>5592</v>
      </c>
      <c r="D2734" s="81" t="s">
        <v>6</v>
      </c>
      <c r="E2734" s="99" t="s">
        <v>7199</v>
      </c>
      <c r="F2734" s="81">
        <v>944966067</v>
      </c>
      <c r="G2734" s="81" t="s">
        <v>4572</v>
      </c>
      <c r="H2734" s="81" t="s">
        <v>168</v>
      </c>
      <c r="I2734" s="85">
        <v>79367</v>
      </c>
      <c r="J2734" s="81" t="s">
        <v>2477</v>
      </c>
      <c r="K2734" s="81" t="s">
        <v>3835</v>
      </c>
      <c r="L2734" s="81" t="s">
        <v>65</v>
      </c>
      <c r="M2734" s="81" t="s">
        <v>11</v>
      </c>
      <c r="N2734" s="81" t="s">
        <v>11780</v>
      </c>
      <c r="O2734" s="81" t="s">
        <v>10</v>
      </c>
      <c r="Q2734" s="85" t="s">
        <v>11781</v>
      </c>
      <c r="R2734" s="81" t="s">
        <v>67</v>
      </c>
      <c r="S2734" s="81" t="s">
        <v>10479</v>
      </c>
      <c r="T2734" s="82" t="s">
        <v>11782</v>
      </c>
      <c r="U2734" s="82" t="s">
        <v>11782</v>
      </c>
      <c r="V2734" s="81">
        <v>12</v>
      </c>
      <c r="W2734" s="81">
        <v>72</v>
      </c>
      <c r="Z2734" s="81">
        <v>84</v>
      </c>
    </row>
    <row r="2735" spans="1:26" ht="14.45">
      <c r="A2735" s="81" t="s">
        <v>7</v>
      </c>
      <c r="B2735" s="82" t="s">
        <v>11783</v>
      </c>
      <c r="C2735" s="83" t="s">
        <v>11784</v>
      </c>
      <c r="D2735" s="81" t="s">
        <v>6</v>
      </c>
      <c r="E2735" s="99" t="s">
        <v>3352</v>
      </c>
      <c r="F2735" s="81">
        <v>967912678</v>
      </c>
      <c r="G2735" s="81" t="s">
        <v>5495</v>
      </c>
      <c r="H2735" s="81" t="s">
        <v>128</v>
      </c>
      <c r="I2735" s="85">
        <v>3868</v>
      </c>
      <c r="J2735" s="81" t="s">
        <v>11785</v>
      </c>
      <c r="K2735" s="81" t="s">
        <v>11786</v>
      </c>
      <c r="L2735" s="81" t="s">
        <v>65</v>
      </c>
      <c r="M2735" s="81" t="s">
        <v>10134</v>
      </c>
      <c r="N2735" s="81" t="s">
        <v>11787</v>
      </c>
      <c r="O2735" s="81" t="s">
        <v>28</v>
      </c>
      <c r="Q2735" s="85" t="s">
        <v>11735</v>
      </c>
      <c r="R2735" s="81" t="s">
        <v>67</v>
      </c>
      <c r="S2735" s="81" t="s">
        <v>124</v>
      </c>
      <c r="T2735" s="82" t="s">
        <v>11782</v>
      </c>
      <c r="U2735" s="82" t="s">
        <v>11782</v>
      </c>
      <c r="V2735" s="81">
        <v>46</v>
      </c>
      <c r="Z2735" s="81">
        <v>46</v>
      </c>
    </row>
    <row r="2736" spans="1:26" ht="14.45">
      <c r="A2736" s="81" t="s">
        <v>7</v>
      </c>
      <c r="B2736" s="82" t="s">
        <v>8801</v>
      </c>
      <c r="C2736" s="83" t="s">
        <v>8802</v>
      </c>
      <c r="D2736" s="81" t="s">
        <v>6</v>
      </c>
      <c r="E2736" s="100" t="s">
        <v>1070</v>
      </c>
      <c r="F2736" s="81">
        <v>948324735</v>
      </c>
      <c r="G2736" s="81" t="s">
        <v>4826</v>
      </c>
      <c r="H2736" s="81" t="s">
        <v>176</v>
      </c>
      <c r="I2736" s="85">
        <v>11111</v>
      </c>
      <c r="J2736" s="81" t="s">
        <v>1071</v>
      </c>
      <c r="K2736" s="81" t="s">
        <v>1072</v>
      </c>
      <c r="L2736" s="81" t="s">
        <v>65</v>
      </c>
      <c r="M2736" s="81" t="s">
        <v>11</v>
      </c>
      <c r="N2736" s="81" t="s">
        <v>11788</v>
      </c>
      <c r="O2736" s="81" t="s">
        <v>15</v>
      </c>
      <c r="Q2736" s="85" t="s">
        <v>11789</v>
      </c>
      <c r="R2736" s="81" t="s">
        <v>67</v>
      </c>
      <c r="S2736" s="81" t="s">
        <v>10327</v>
      </c>
      <c r="T2736" s="82" t="s">
        <v>11782</v>
      </c>
      <c r="U2736" s="102" t="s">
        <v>11782</v>
      </c>
    </row>
    <row r="2737" spans="1:26" ht="14.45">
      <c r="A2737" s="81" t="s">
        <v>7</v>
      </c>
      <c r="B2737" s="82" t="s">
        <v>6189</v>
      </c>
      <c r="C2737" s="83" t="s">
        <v>6190</v>
      </c>
      <c r="D2737" s="81" t="s">
        <v>6</v>
      </c>
      <c r="E2737" s="100" t="s">
        <v>11790</v>
      </c>
      <c r="F2737" s="81">
        <v>927197787</v>
      </c>
      <c r="G2737" s="81" t="s">
        <v>18</v>
      </c>
      <c r="H2737" s="81" t="s">
        <v>153</v>
      </c>
      <c r="J2737" s="81" t="s">
        <v>6192</v>
      </c>
      <c r="K2737" s="81" t="s">
        <v>6193</v>
      </c>
      <c r="L2737" s="81" t="s">
        <v>65</v>
      </c>
      <c r="M2737" s="81" t="s">
        <v>9346</v>
      </c>
      <c r="N2737" s="81" t="s">
        <v>11791</v>
      </c>
      <c r="O2737" s="81" t="s">
        <v>34</v>
      </c>
      <c r="Q2737" s="85" t="s">
        <v>6938</v>
      </c>
      <c r="R2737" s="81" t="s">
        <v>67</v>
      </c>
      <c r="S2737" s="81" t="s">
        <v>10171</v>
      </c>
      <c r="T2737" s="82" t="s">
        <v>11782</v>
      </c>
      <c r="U2737" s="102" t="s">
        <v>11782</v>
      </c>
      <c r="V2737" s="81">
        <v>38</v>
      </c>
      <c r="W2737" s="81">
        <v>175</v>
      </c>
      <c r="Y2737" s="81">
        <v>4</v>
      </c>
      <c r="Z2737" s="81">
        <v>217</v>
      </c>
    </row>
    <row r="2738" spans="1:26" ht="14.45">
      <c r="A2738" s="81" t="s">
        <v>7</v>
      </c>
      <c r="B2738" s="82" t="s">
        <v>11792</v>
      </c>
      <c r="C2738" s="83" t="s">
        <v>11793</v>
      </c>
      <c r="D2738" s="81" t="s">
        <v>6</v>
      </c>
      <c r="E2738" s="100" t="s">
        <v>11794</v>
      </c>
      <c r="F2738" s="81">
        <v>974219851</v>
      </c>
      <c r="G2738" s="81" t="s">
        <v>25</v>
      </c>
      <c r="H2738" s="81" t="s">
        <v>1474</v>
      </c>
      <c r="I2738" s="85">
        <v>5087</v>
      </c>
      <c r="J2738" s="81" t="s">
        <v>11795</v>
      </c>
      <c r="K2738" s="81" t="s">
        <v>11796</v>
      </c>
      <c r="L2738" s="81" t="s">
        <v>65</v>
      </c>
      <c r="M2738" s="81" t="s">
        <v>11</v>
      </c>
      <c r="N2738" s="81" t="s">
        <v>11797</v>
      </c>
      <c r="O2738" s="81" t="s">
        <v>22</v>
      </c>
      <c r="Q2738" s="85">
        <v>5000</v>
      </c>
      <c r="R2738" s="81" t="s">
        <v>10859</v>
      </c>
      <c r="S2738" s="81" t="s">
        <v>4648</v>
      </c>
      <c r="T2738" s="82" t="s">
        <v>11782</v>
      </c>
      <c r="U2738" s="182">
        <v>44468</v>
      </c>
      <c r="V2738" s="81">
        <v>38</v>
      </c>
      <c r="W2738" s="81">
        <v>100</v>
      </c>
      <c r="Z2738" s="81">
        <v>138</v>
      </c>
    </row>
    <row r="2739" spans="1:26" ht="14.45">
      <c r="A2739" s="81" t="s">
        <v>7</v>
      </c>
      <c r="B2739" s="82" t="s">
        <v>11798</v>
      </c>
      <c r="C2739" s="83" t="s">
        <v>11799</v>
      </c>
      <c r="D2739" s="81" t="s">
        <v>6</v>
      </c>
      <c r="E2739" s="100" t="s">
        <v>11800</v>
      </c>
      <c r="F2739" s="81">
        <v>942049841</v>
      </c>
      <c r="G2739" s="81" t="s">
        <v>9008</v>
      </c>
      <c r="H2739" s="81" t="s">
        <v>3694</v>
      </c>
      <c r="I2739" s="85">
        <v>23373</v>
      </c>
      <c r="J2739" s="81" t="s">
        <v>11801</v>
      </c>
      <c r="K2739" s="81" t="s">
        <v>11802</v>
      </c>
      <c r="L2739" s="81" t="s">
        <v>65</v>
      </c>
      <c r="M2739" s="81" t="s">
        <v>11</v>
      </c>
      <c r="N2739" s="81" t="s">
        <v>11803</v>
      </c>
      <c r="O2739" s="81" t="s">
        <v>19</v>
      </c>
      <c r="Q2739" s="85" t="s">
        <v>11804</v>
      </c>
      <c r="R2739" s="81" t="s">
        <v>10859</v>
      </c>
      <c r="S2739" s="81" t="s">
        <v>485</v>
      </c>
      <c r="T2739" s="82" t="s">
        <v>11782</v>
      </c>
      <c r="U2739" s="182">
        <v>44468</v>
      </c>
      <c r="W2739" s="81">
        <v>75</v>
      </c>
      <c r="Z2739" s="81">
        <v>75</v>
      </c>
    </row>
    <row r="2740" spans="1:26" ht="14.45">
      <c r="A2740" s="81" t="s">
        <v>7</v>
      </c>
      <c r="B2740" s="82" t="s">
        <v>11805</v>
      </c>
      <c r="C2740" s="83" t="s">
        <v>11806</v>
      </c>
      <c r="D2740" s="81" t="s">
        <v>6</v>
      </c>
      <c r="E2740" s="100" t="s">
        <v>2534</v>
      </c>
      <c r="F2740" s="81">
        <v>962909236</v>
      </c>
      <c r="G2740" s="81" t="s">
        <v>4826</v>
      </c>
      <c r="H2740" s="81" t="s">
        <v>153</v>
      </c>
      <c r="I2740" s="85">
        <v>9911</v>
      </c>
      <c r="J2740" s="81" t="s">
        <v>2535</v>
      </c>
      <c r="K2740" s="81" t="s">
        <v>2536</v>
      </c>
      <c r="L2740" s="81" t="s">
        <v>65</v>
      </c>
      <c r="M2740" s="81" t="s">
        <v>11</v>
      </c>
      <c r="N2740" s="81" t="s">
        <v>11807</v>
      </c>
      <c r="O2740" s="81" t="s">
        <v>22</v>
      </c>
      <c r="Q2740" s="85">
        <v>10000</v>
      </c>
      <c r="R2740" s="81" t="s">
        <v>10859</v>
      </c>
      <c r="S2740" s="81" t="s">
        <v>1849</v>
      </c>
      <c r="T2740" s="82" t="s">
        <v>11782</v>
      </c>
      <c r="U2740" s="182">
        <v>44468</v>
      </c>
      <c r="V2740" s="81">
        <v>38</v>
      </c>
      <c r="W2740" s="81">
        <v>289</v>
      </c>
      <c r="Z2740" s="81">
        <v>327</v>
      </c>
    </row>
    <row r="2741" spans="1:26" ht="14.45">
      <c r="A2741" s="81" t="s">
        <v>7</v>
      </c>
      <c r="B2741" s="82" t="s">
        <v>5645</v>
      </c>
      <c r="C2741" s="83" t="s">
        <v>5646</v>
      </c>
      <c r="D2741" s="81" t="s">
        <v>6</v>
      </c>
      <c r="E2741" s="100" t="s">
        <v>11808</v>
      </c>
      <c r="F2741" s="81">
        <v>981822105</v>
      </c>
      <c r="G2741" s="81" t="s">
        <v>8</v>
      </c>
      <c r="H2741" s="81" t="s">
        <v>666</v>
      </c>
      <c r="I2741" s="85">
        <v>66400</v>
      </c>
      <c r="J2741" s="81" t="s">
        <v>5647</v>
      </c>
      <c r="K2741" s="81" t="s">
        <v>7308</v>
      </c>
      <c r="L2741" s="81" t="s">
        <v>65</v>
      </c>
      <c r="M2741" s="81" t="s">
        <v>16</v>
      </c>
      <c r="N2741" s="81" t="s">
        <v>11809</v>
      </c>
      <c r="O2741" s="81" t="s">
        <v>22</v>
      </c>
      <c r="Q2741" s="85">
        <v>65000</v>
      </c>
      <c r="R2741" s="81" t="s">
        <v>10859</v>
      </c>
      <c r="S2741" s="81" t="s">
        <v>10171</v>
      </c>
      <c r="T2741" s="82" t="s">
        <v>11782</v>
      </c>
      <c r="U2741" s="182">
        <v>44468</v>
      </c>
      <c r="V2741" s="81">
        <v>38</v>
      </c>
      <c r="W2741" s="81">
        <v>424</v>
      </c>
      <c r="Y2741" s="81">
        <v>4</v>
      </c>
      <c r="Z2741" s="81">
        <v>466</v>
      </c>
    </row>
    <row r="2742" spans="1:26" ht="14.45">
      <c r="A2742" s="81" t="s">
        <v>7</v>
      </c>
      <c r="B2742" s="82" t="s">
        <v>11358</v>
      </c>
      <c r="C2742" s="83" t="s">
        <v>11359</v>
      </c>
      <c r="D2742" s="81" t="s">
        <v>6</v>
      </c>
      <c r="E2742" s="100" t="s">
        <v>11810</v>
      </c>
      <c r="F2742" s="81">
        <v>927823032</v>
      </c>
      <c r="G2742" s="81" t="s">
        <v>25</v>
      </c>
      <c r="H2742" s="81" t="s">
        <v>3040</v>
      </c>
      <c r="I2742" s="85">
        <v>19758</v>
      </c>
      <c r="J2742" s="81" t="s">
        <v>10005</v>
      </c>
      <c r="K2742" s="81" t="s">
        <v>10006</v>
      </c>
      <c r="L2742" s="81" t="s">
        <v>65</v>
      </c>
      <c r="M2742" s="81" t="s">
        <v>11</v>
      </c>
      <c r="N2742" s="81" t="s">
        <v>11811</v>
      </c>
      <c r="O2742" s="81" t="s">
        <v>22</v>
      </c>
      <c r="Q2742" s="85">
        <v>20000</v>
      </c>
      <c r="R2742" s="81" t="s">
        <v>10859</v>
      </c>
      <c r="S2742" s="81" t="s">
        <v>4655</v>
      </c>
      <c r="T2742" s="82" t="s">
        <v>11782</v>
      </c>
      <c r="U2742" s="182">
        <v>44468</v>
      </c>
      <c r="V2742" s="81">
        <v>38</v>
      </c>
      <c r="W2742" s="81">
        <v>322</v>
      </c>
      <c r="Y2742" s="81">
        <v>4</v>
      </c>
      <c r="Z2742" s="81">
        <v>364</v>
      </c>
    </row>
    <row r="2743" spans="1:26" ht="14.45">
      <c r="A2743" s="81" t="s">
        <v>7</v>
      </c>
      <c r="B2743" s="82" t="s">
        <v>11812</v>
      </c>
      <c r="C2743" s="83" t="s">
        <v>11813</v>
      </c>
      <c r="D2743" s="81" t="s">
        <v>6</v>
      </c>
      <c r="E2743" s="100" t="s">
        <v>756</v>
      </c>
      <c r="F2743" s="81">
        <v>966185241</v>
      </c>
      <c r="G2743" s="81" t="s">
        <v>8</v>
      </c>
      <c r="H2743" s="81" t="s">
        <v>81</v>
      </c>
      <c r="I2743" s="85">
        <v>8964</v>
      </c>
      <c r="J2743" s="81" t="s">
        <v>757</v>
      </c>
      <c r="K2743" s="81" t="s">
        <v>758</v>
      </c>
      <c r="L2743" s="81" t="s">
        <v>65</v>
      </c>
      <c r="M2743" s="81" t="s">
        <v>16</v>
      </c>
      <c r="N2743" s="81" t="s">
        <v>11814</v>
      </c>
      <c r="O2743" s="81" t="s">
        <v>22</v>
      </c>
      <c r="Q2743" s="85">
        <v>10000</v>
      </c>
      <c r="R2743" s="81" t="s">
        <v>10859</v>
      </c>
      <c r="S2743" s="81" t="s">
        <v>1849</v>
      </c>
      <c r="T2743" s="82" t="s">
        <v>11782</v>
      </c>
      <c r="U2743" s="182">
        <v>44468</v>
      </c>
      <c r="V2743" s="81">
        <v>38</v>
      </c>
      <c r="W2743" s="81">
        <v>80</v>
      </c>
      <c r="Z2743" s="81">
        <v>118</v>
      </c>
    </row>
    <row r="2744" spans="1:26" ht="14.45">
      <c r="A2744" s="81" t="s">
        <v>7</v>
      </c>
      <c r="B2744" s="82" t="s">
        <v>11815</v>
      </c>
      <c r="C2744" s="83" t="s">
        <v>11816</v>
      </c>
      <c r="D2744" s="81" t="s">
        <v>6</v>
      </c>
      <c r="E2744" s="100" t="s">
        <v>4176</v>
      </c>
      <c r="F2744" s="81">
        <v>969295414</v>
      </c>
      <c r="G2744" s="81" t="s">
        <v>14</v>
      </c>
      <c r="H2744" s="81" t="s">
        <v>11817</v>
      </c>
      <c r="I2744" s="85">
        <v>15041</v>
      </c>
      <c r="J2744" s="81" t="s">
        <v>4177</v>
      </c>
      <c r="K2744" s="81" t="s">
        <v>4178</v>
      </c>
      <c r="L2744" s="81" t="s">
        <v>65</v>
      </c>
      <c r="M2744" s="81" t="s">
        <v>16</v>
      </c>
      <c r="N2744" s="81" t="s">
        <v>11818</v>
      </c>
      <c r="O2744" s="81" t="s">
        <v>22</v>
      </c>
      <c r="Q2744" s="85">
        <v>15000</v>
      </c>
      <c r="R2744" s="81" t="s">
        <v>10859</v>
      </c>
      <c r="S2744" s="81" t="s">
        <v>1849</v>
      </c>
      <c r="T2744" s="82" t="s">
        <v>11782</v>
      </c>
      <c r="U2744" s="182">
        <v>44468</v>
      </c>
      <c r="V2744" s="81">
        <v>38</v>
      </c>
      <c r="W2744" s="81">
        <v>74</v>
      </c>
      <c r="Y2744" s="81">
        <v>4</v>
      </c>
      <c r="Z2744" s="81">
        <v>116</v>
      </c>
    </row>
    <row r="2745" spans="1:26" ht="14.45">
      <c r="A2745" s="81" t="s">
        <v>7</v>
      </c>
      <c r="B2745" s="82" t="s">
        <v>11819</v>
      </c>
      <c r="C2745" s="83" t="s">
        <v>11820</v>
      </c>
      <c r="D2745" s="81" t="s">
        <v>6</v>
      </c>
      <c r="E2745" s="100" t="s">
        <v>11821</v>
      </c>
      <c r="F2745" s="81">
        <v>937819773</v>
      </c>
      <c r="G2745" s="81" t="s">
        <v>9008</v>
      </c>
      <c r="H2745" s="81" t="s">
        <v>128</v>
      </c>
      <c r="I2745" s="85">
        <v>5592</v>
      </c>
      <c r="J2745" s="81" t="s">
        <v>11822</v>
      </c>
      <c r="K2745" s="81" t="s">
        <v>11823</v>
      </c>
      <c r="L2745" s="81" t="s">
        <v>65</v>
      </c>
      <c r="M2745" s="81" t="s">
        <v>11</v>
      </c>
      <c r="N2745" s="81" t="s">
        <v>11824</v>
      </c>
      <c r="O2745" s="81" t="s">
        <v>22</v>
      </c>
      <c r="Q2745" s="85">
        <v>5000</v>
      </c>
      <c r="R2745" s="81" t="s">
        <v>10859</v>
      </c>
      <c r="S2745" s="81" t="s">
        <v>1849</v>
      </c>
      <c r="T2745" s="82" t="s">
        <v>11825</v>
      </c>
      <c r="U2745" s="182">
        <v>44469</v>
      </c>
      <c r="V2745" s="81">
        <v>38</v>
      </c>
      <c r="W2745" s="81">
        <v>72</v>
      </c>
      <c r="Z2745" s="81">
        <v>110</v>
      </c>
    </row>
    <row r="2746" spans="1:26" ht="14.45">
      <c r="A2746" s="81" t="s">
        <v>7</v>
      </c>
      <c r="B2746" s="82" t="s">
        <v>2135</v>
      </c>
      <c r="C2746" s="83" t="s">
        <v>5728</v>
      </c>
      <c r="D2746" s="81" t="s">
        <v>6</v>
      </c>
      <c r="E2746" s="100" t="s">
        <v>10239</v>
      </c>
      <c r="F2746" s="81">
        <v>942426782</v>
      </c>
      <c r="G2746" s="81" t="s">
        <v>14</v>
      </c>
      <c r="H2746" s="81" t="s">
        <v>104</v>
      </c>
      <c r="I2746" s="85">
        <v>51123</v>
      </c>
      <c r="J2746" s="81" t="s">
        <v>2137</v>
      </c>
      <c r="K2746" s="81" t="s">
        <v>5729</v>
      </c>
      <c r="L2746" s="81" t="s">
        <v>65</v>
      </c>
      <c r="M2746" s="81" t="s">
        <v>11</v>
      </c>
      <c r="N2746" s="81" t="s">
        <v>11826</v>
      </c>
      <c r="O2746" s="81" t="s">
        <v>30</v>
      </c>
      <c r="Q2746" s="85" t="s">
        <v>11827</v>
      </c>
      <c r="R2746" s="81" t="s">
        <v>10859</v>
      </c>
      <c r="S2746" s="81" t="s">
        <v>4895</v>
      </c>
      <c r="T2746" s="82" t="s">
        <v>11825</v>
      </c>
      <c r="U2746" s="182">
        <v>44469</v>
      </c>
    </row>
    <row r="2747" spans="1:26" ht="14.45">
      <c r="A2747" s="81" t="s">
        <v>7</v>
      </c>
      <c r="B2747" s="82" t="s">
        <v>2118</v>
      </c>
      <c r="C2747" s="83" t="s">
        <v>10861</v>
      </c>
      <c r="D2747" s="81" t="s">
        <v>6</v>
      </c>
      <c r="E2747" s="100" t="s">
        <v>11828</v>
      </c>
      <c r="F2747" s="81">
        <v>952355510</v>
      </c>
      <c r="G2747" s="81" t="s">
        <v>18</v>
      </c>
      <c r="H2747" s="81" t="s">
        <v>2121</v>
      </c>
      <c r="I2747" s="85">
        <v>77137</v>
      </c>
      <c r="J2747" s="81" t="s">
        <v>2122</v>
      </c>
      <c r="K2747" s="81" t="s">
        <v>4843</v>
      </c>
      <c r="L2747" s="81" t="s">
        <v>65</v>
      </c>
      <c r="M2747" s="81" t="s">
        <v>11</v>
      </c>
      <c r="N2747" s="81" t="s">
        <v>11829</v>
      </c>
      <c r="O2747" s="81" t="s">
        <v>30</v>
      </c>
      <c r="Q2747" s="85" t="s">
        <v>11830</v>
      </c>
      <c r="R2747" s="81" t="s">
        <v>10859</v>
      </c>
      <c r="S2747" s="81" t="s">
        <v>4895</v>
      </c>
      <c r="T2747" s="82" t="s">
        <v>11825</v>
      </c>
      <c r="U2747" s="182">
        <v>44469</v>
      </c>
    </row>
    <row r="2748" spans="1:26" ht="14.45">
      <c r="A2748" s="81" t="s">
        <v>7</v>
      </c>
      <c r="B2748" s="82" t="s">
        <v>11831</v>
      </c>
      <c r="C2748" s="83" t="s">
        <v>11832</v>
      </c>
      <c r="D2748" s="81" t="s">
        <v>6</v>
      </c>
      <c r="E2748" s="100" t="s">
        <v>11833</v>
      </c>
      <c r="F2748" s="81">
        <v>951605715</v>
      </c>
      <c r="G2748" s="81" t="s">
        <v>8</v>
      </c>
      <c r="H2748" s="81" t="s">
        <v>7942</v>
      </c>
      <c r="I2748" s="85">
        <v>5102</v>
      </c>
      <c r="J2748" s="81" t="s">
        <v>11834</v>
      </c>
      <c r="K2748" s="81" t="s">
        <v>11835</v>
      </c>
      <c r="L2748" s="81" t="s">
        <v>65</v>
      </c>
      <c r="M2748" s="81" t="s">
        <v>16</v>
      </c>
      <c r="N2748" s="81" t="s">
        <v>11836</v>
      </c>
      <c r="O2748" s="81" t="s">
        <v>22</v>
      </c>
      <c r="Q2748" s="85">
        <v>5000</v>
      </c>
      <c r="R2748" s="81" t="s">
        <v>10859</v>
      </c>
      <c r="S2748" s="81" t="s">
        <v>10171</v>
      </c>
      <c r="T2748" s="82" t="s">
        <v>11825</v>
      </c>
      <c r="U2748" s="182">
        <v>44469</v>
      </c>
      <c r="V2748" s="81">
        <v>38</v>
      </c>
      <c r="W2748" s="81">
        <v>53</v>
      </c>
      <c r="Z2748" s="81">
        <v>91</v>
      </c>
    </row>
    <row r="2749" spans="1:26" ht="14.45">
      <c r="A2749" s="81" t="s">
        <v>7</v>
      </c>
      <c r="B2749" s="82" t="s">
        <v>9204</v>
      </c>
      <c r="C2749" s="83" t="s">
        <v>9205</v>
      </c>
      <c r="D2749" s="81" t="s">
        <v>6</v>
      </c>
      <c r="E2749" s="99" t="s">
        <v>9206</v>
      </c>
      <c r="F2749" s="81">
        <v>910595476</v>
      </c>
      <c r="G2749" s="81" t="s">
        <v>8</v>
      </c>
      <c r="H2749" s="81" t="s">
        <v>1889</v>
      </c>
      <c r="I2749" s="85">
        <v>9922</v>
      </c>
      <c r="J2749" s="81" t="s">
        <v>9207</v>
      </c>
      <c r="K2749" s="81" t="s">
        <v>9208</v>
      </c>
      <c r="L2749" s="81" t="s">
        <v>65</v>
      </c>
      <c r="M2749" s="81" t="s">
        <v>10134</v>
      </c>
      <c r="N2749" s="81" t="s">
        <v>11837</v>
      </c>
      <c r="O2749" s="81" t="s">
        <v>22</v>
      </c>
      <c r="Q2749" s="85">
        <v>10000</v>
      </c>
      <c r="R2749" s="81" t="s">
        <v>67</v>
      </c>
      <c r="S2749" s="81" t="s">
        <v>5241</v>
      </c>
      <c r="T2749" s="82" t="s">
        <v>11825</v>
      </c>
      <c r="U2749" s="82" t="s">
        <v>11825</v>
      </c>
      <c r="V2749" s="81">
        <v>38</v>
      </c>
      <c r="W2749" s="81">
        <v>181</v>
      </c>
      <c r="Z2749" s="81">
        <v>219</v>
      </c>
    </row>
    <row r="2750" spans="1:26" ht="14.45">
      <c r="A2750" s="81" t="s">
        <v>7</v>
      </c>
      <c r="B2750" s="82" t="s">
        <v>11838</v>
      </c>
      <c r="C2750" s="83" t="s">
        <v>11839</v>
      </c>
      <c r="D2750" s="81" t="s">
        <v>6</v>
      </c>
      <c r="E2750" s="99" t="s">
        <v>11840</v>
      </c>
      <c r="F2750" s="81">
        <v>939921288</v>
      </c>
      <c r="G2750" s="81" t="s">
        <v>4826</v>
      </c>
      <c r="H2750" s="81" t="s">
        <v>153</v>
      </c>
      <c r="I2750" s="85">
        <v>7357</v>
      </c>
      <c r="J2750" s="81" t="s">
        <v>6037</v>
      </c>
      <c r="K2750" s="81" t="s">
        <v>6038</v>
      </c>
      <c r="L2750" s="81" t="s">
        <v>65</v>
      </c>
      <c r="M2750" s="81" t="s">
        <v>10134</v>
      </c>
      <c r="N2750" s="81" t="s">
        <v>11841</v>
      </c>
      <c r="O2750" s="81" t="s">
        <v>10</v>
      </c>
      <c r="Q2750" s="85" t="s">
        <v>11842</v>
      </c>
      <c r="R2750" s="81" t="s">
        <v>67</v>
      </c>
      <c r="S2750" s="81" t="s">
        <v>8795</v>
      </c>
      <c r="T2750" s="82" t="s">
        <v>11825</v>
      </c>
      <c r="U2750" s="82" t="s">
        <v>11825</v>
      </c>
      <c r="V2750" s="81">
        <v>35</v>
      </c>
      <c r="Z2750" s="81">
        <v>35</v>
      </c>
    </row>
    <row r="2751" spans="1:26" ht="20.100000000000001">
      <c r="A2751" s="81" t="s">
        <v>17</v>
      </c>
      <c r="B2751" s="108" t="s">
        <v>11843</v>
      </c>
      <c r="C2751" s="83" t="s">
        <v>11844</v>
      </c>
      <c r="D2751" s="81" t="s">
        <v>12</v>
      </c>
      <c r="E2751" s="99" t="s">
        <v>11845</v>
      </c>
      <c r="F2751" s="81">
        <v>937593391</v>
      </c>
      <c r="G2751" s="81" t="s">
        <v>8</v>
      </c>
      <c r="H2751" s="81" t="s">
        <v>4559</v>
      </c>
      <c r="I2751" s="85">
        <v>11731</v>
      </c>
      <c r="J2751" s="81" t="s">
        <v>11846</v>
      </c>
      <c r="K2751" s="81" t="s">
        <v>11847</v>
      </c>
      <c r="L2751" s="81" t="s">
        <v>65</v>
      </c>
      <c r="M2751" s="81" t="s">
        <v>9346</v>
      </c>
      <c r="N2751" s="81" t="s">
        <v>11848</v>
      </c>
      <c r="O2751" s="81" t="s">
        <v>22</v>
      </c>
      <c r="Q2751" s="85">
        <v>10000</v>
      </c>
      <c r="R2751" s="81" t="s">
        <v>67</v>
      </c>
      <c r="S2751" s="81" t="s">
        <v>10171</v>
      </c>
      <c r="T2751" s="82" t="s">
        <v>11825</v>
      </c>
      <c r="U2751" s="82" t="s">
        <v>11825</v>
      </c>
      <c r="V2751" s="81">
        <v>38</v>
      </c>
      <c r="W2751" s="81">
        <v>101</v>
      </c>
      <c r="Z2751" s="81">
        <v>139</v>
      </c>
    </row>
    <row r="2752" spans="1:26" ht="14.45">
      <c r="A2752" s="81" t="s">
        <v>7</v>
      </c>
      <c r="B2752" s="82" t="s">
        <v>11433</v>
      </c>
      <c r="C2752" s="83" t="s">
        <v>11849</v>
      </c>
      <c r="D2752" s="81" t="s">
        <v>6</v>
      </c>
      <c r="E2752" s="100" t="s">
        <v>11435</v>
      </c>
      <c r="F2752" s="81">
        <v>959252337</v>
      </c>
      <c r="G2752" s="81" t="s">
        <v>8</v>
      </c>
      <c r="H2752" s="81" t="s">
        <v>1230</v>
      </c>
      <c r="I2752" s="85">
        <v>56800</v>
      </c>
      <c r="J2752" s="81" t="s">
        <v>11436</v>
      </c>
      <c r="K2752" s="81" t="s">
        <v>11705</v>
      </c>
      <c r="L2752" s="81" t="s">
        <v>65</v>
      </c>
      <c r="M2752" s="81" t="s">
        <v>11</v>
      </c>
      <c r="N2752" s="81" t="s">
        <v>11850</v>
      </c>
      <c r="O2752" s="81" t="s">
        <v>10</v>
      </c>
      <c r="Q2752" s="85" t="s">
        <v>10313</v>
      </c>
      <c r="R2752" s="81" t="s">
        <v>10859</v>
      </c>
      <c r="S2752" s="81" t="s">
        <v>10171</v>
      </c>
      <c r="T2752" s="82" t="s">
        <v>11825</v>
      </c>
      <c r="U2752" s="182">
        <v>44469</v>
      </c>
      <c r="V2752" s="81">
        <v>15</v>
      </c>
      <c r="Z2752" s="81">
        <v>15</v>
      </c>
    </row>
    <row r="2753" spans="1:27" ht="14.45">
      <c r="A2753" s="81" t="s">
        <v>17</v>
      </c>
      <c r="B2753" s="82" t="s">
        <v>4539</v>
      </c>
      <c r="C2753" s="83" t="s">
        <v>4540</v>
      </c>
      <c r="D2753" s="81" t="s">
        <v>6</v>
      </c>
      <c r="E2753" s="100" t="s">
        <v>7156</v>
      </c>
      <c r="F2753" s="81">
        <v>916185395</v>
      </c>
      <c r="G2753" s="81" t="s">
        <v>25</v>
      </c>
      <c r="H2753" s="81" t="s">
        <v>300</v>
      </c>
      <c r="I2753" s="85">
        <v>32205</v>
      </c>
      <c r="J2753" s="81" t="s">
        <v>301</v>
      </c>
      <c r="K2753" s="81" t="s">
        <v>302</v>
      </c>
      <c r="L2753" s="81" t="s">
        <v>65</v>
      </c>
      <c r="M2753" s="81" t="s">
        <v>16</v>
      </c>
      <c r="N2753" s="81" t="s">
        <v>11851</v>
      </c>
      <c r="O2753" s="81" t="s">
        <v>10</v>
      </c>
      <c r="Q2753" s="85" t="s">
        <v>6888</v>
      </c>
      <c r="R2753" s="81" t="s">
        <v>10859</v>
      </c>
      <c r="S2753" s="81" t="s">
        <v>4655</v>
      </c>
      <c r="T2753" s="82" t="s">
        <v>11825</v>
      </c>
      <c r="U2753" s="182">
        <v>44469</v>
      </c>
    </row>
    <row r="2754" spans="1:27" ht="14.45">
      <c r="A2754" s="81" t="s">
        <v>17</v>
      </c>
      <c r="B2754" s="82" t="s">
        <v>11011</v>
      </c>
      <c r="C2754" s="83" t="s">
        <v>9126</v>
      </c>
      <c r="D2754" s="81" t="s">
        <v>6</v>
      </c>
      <c r="E2754" s="100" t="s">
        <v>11852</v>
      </c>
      <c r="F2754" s="81">
        <v>923539950</v>
      </c>
      <c r="G2754" s="81" t="s">
        <v>4593</v>
      </c>
      <c r="H2754" s="81" t="s">
        <v>1401</v>
      </c>
      <c r="I2754" s="85">
        <v>41152</v>
      </c>
      <c r="J2754" s="81" t="s">
        <v>9129</v>
      </c>
      <c r="K2754" s="81" t="s">
        <v>9130</v>
      </c>
      <c r="L2754" s="81" t="s">
        <v>65</v>
      </c>
      <c r="M2754" s="81" t="s">
        <v>11</v>
      </c>
      <c r="N2754" s="81" t="s">
        <v>11853</v>
      </c>
      <c r="O2754" s="81" t="s">
        <v>33</v>
      </c>
      <c r="Q2754" s="85" t="s">
        <v>6669</v>
      </c>
      <c r="R2754" s="81" t="s">
        <v>10859</v>
      </c>
      <c r="S2754" s="81" t="s">
        <v>7315</v>
      </c>
      <c r="T2754" s="82" t="s">
        <v>11825</v>
      </c>
      <c r="U2754" s="182">
        <v>44469</v>
      </c>
      <c r="V2754" s="81">
        <v>8</v>
      </c>
      <c r="Z2754" s="81">
        <v>8</v>
      </c>
    </row>
    <row r="2755" spans="1:27" ht="14.45">
      <c r="A2755" s="81" t="s">
        <v>17</v>
      </c>
      <c r="B2755" s="82" t="s">
        <v>11011</v>
      </c>
      <c r="C2755" s="83" t="s">
        <v>9126</v>
      </c>
      <c r="D2755" s="81" t="s">
        <v>6</v>
      </c>
      <c r="E2755" s="100" t="s">
        <v>11852</v>
      </c>
      <c r="F2755" s="81">
        <v>985012696</v>
      </c>
      <c r="G2755" s="81" t="s">
        <v>8</v>
      </c>
      <c r="H2755" s="81" t="s">
        <v>666</v>
      </c>
      <c r="I2755" s="85">
        <v>14963</v>
      </c>
      <c r="J2755" s="81" t="s">
        <v>3476</v>
      </c>
      <c r="K2755" s="81" t="s">
        <v>3477</v>
      </c>
      <c r="L2755" s="81" t="s">
        <v>65</v>
      </c>
      <c r="M2755" s="81" t="s">
        <v>11</v>
      </c>
      <c r="N2755" s="81" t="s">
        <v>11854</v>
      </c>
      <c r="O2755" s="81" t="s">
        <v>10</v>
      </c>
      <c r="Q2755" s="85" t="s">
        <v>6716</v>
      </c>
      <c r="R2755" s="81" t="s">
        <v>10859</v>
      </c>
      <c r="S2755" s="81" t="s">
        <v>7315</v>
      </c>
      <c r="T2755" s="82" t="s">
        <v>11825</v>
      </c>
      <c r="U2755" s="182">
        <v>44469</v>
      </c>
      <c r="V2755" s="81">
        <v>35</v>
      </c>
      <c r="Z2755" s="81">
        <v>35</v>
      </c>
    </row>
    <row r="2756" spans="1:27" ht="14.45">
      <c r="A2756" s="81" t="s">
        <v>17</v>
      </c>
      <c r="B2756" s="82" t="s">
        <v>11011</v>
      </c>
      <c r="C2756" s="83" t="s">
        <v>9126</v>
      </c>
      <c r="D2756" s="81" t="s">
        <v>6</v>
      </c>
      <c r="E2756" s="100" t="s">
        <v>11852</v>
      </c>
      <c r="F2756" s="81">
        <v>985012696</v>
      </c>
      <c r="G2756" s="81" t="s">
        <v>14</v>
      </c>
      <c r="H2756" s="81" t="s">
        <v>62</v>
      </c>
      <c r="I2756" s="85">
        <v>4528</v>
      </c>
      <c r="J2756" s="81" t="s">
        <v>11855</v>
      </c>
      <c r="K2756" s="81" t="s">
        <v>11856</v>
      </c>
      <c r="L2756" s="81" t="s">
        <v>65</v>
      </c>
      <c r="M2756" s="81" t="s">
        <v>11</v>
      </c>
      <c r="N2756" s="81" t="s">
        <v>11857</v>
      </c>
      <c r="O2756" s="81" t="s">
        <v>33</v>
      </c>
      <c r="Q2756" s="85" t="s">
        <v>6669</v>
      </c>
      <c r="R2756" s="81" t="s">
        <v>10859</v>
      </c>
      <c r="S2756" s="81" t="s">
        <v>4655</v>
      </c>
      <c r="T2756" s="82" t="s">
        <v>11825</v>
      </c>
      <c r="U2756" s="182">
        <v>44469</v>
      </c>
      <c r="V2756" s="81">
        <v>8</v>
      </c>
      <c r="Z2756" s="81">
        <v>8</v>
      </c>
    </row>
    <row r="2757" spans="1:27" ht="14.45">
      <c r="A2757" s="81" t="s">
        <v>7</v>
      </c>
      <c r="B2757" s="82" t="s">
        <v>11043</v>
      </c>
      <c r="C2757" s="83" t="s">
        <v>11858</v>
      </c>
      <c r="D2757" s="81" t="s">
        <v>6</v>
      </c>
      <c r="E2757" s="99" t="s">
        <v>10192</v>
      </c>
      <c r="F2757" s="81">
        <v>945249994</v>
      </c>
      <c r="G2757" s="81" t="s">
        <v>21</v>
      </c>
      <c r="H2757" s="81" t="s">
        <v>1626</v>
      </c>
      <c r="I2757" s="85">
        <v>26184</v>
      </c>
      <c r="J2757" s="81" t="s">
        <v>10193</v>
      </c>
      <c r="K2757" s="81" t="s">
        <v>10194</v>
      </c>
      <c r="L2757" s="81" t="s">
        <v>65</v>
      </c>
      <c r="M2757" s="81" t="s">
        <v>11</v>
      </c>
      <c r="N2757" s="81" t="s">
        <v>11859</v>
      </c>
      <c r="O2757" s="81" t="s">
        <v>22</v>
      </c>
      <c r="Q2757" s="85">
        <v>25000</v>
      </c>
      <c r="R2757" s="81" t="s">
        <v>10537</v>
      </c>
      <c r="S2757" s="81" t="s">
        <v>10327</v>
      </c>
      <c r="T2757" s="82" t="s">
        <v>11825</v>
      </c>
      <c r="U2757" s="182">
        <v>44469</v>
      </c>
      <c r="V2757" s="81">
        <v>38</v>
      </c>
      <c r="W2757" s="81">
        <v>114</v>
      </c>
      <c r="Y2757" s="81">
        <v>4</v>
      </c>
      <c r="Z2757" s="81">
        <v>156</v>
      </c>
    </row>
    <row r="2758" spans="1:27" ht="14.45">
      <c r="A2758" s="81" t="s">
        <v>7</v>
      </c>
      <c r="B2758" s="82" t="s">
        <v>11314</v>
      </c>
      <c r="C2758" s="83" t="s">
        <v>10520</v>
      </c>
      <c r="D2758" s="81" t="s">
        <v>6</v>
      </c>
      <c r="E2758" s="99" t="s">
        <v>409</v>
      </c>
      <c r="F2758" s="81">
        <v>959617745</v>
      </c>
      <c r="G2758" s="81" t="s">
        <v>8</v>
      </c>
      <c r="H2758" s="81" t="s">
        <v>877</v>
      </c>
      <c r="I2758" s="85">
        <v>116000</v>
      </c>
      <c r="J2758" s="81" t="s">
        <v>3969</v>
      </c>
      <c r="K2758" s="81" t="s">
        <v>5215</v>
      </c>
      <c r="L2758" s="81" t="s">
        <v>65</v>
      </c>
      <c r="M2758" s="81" t="s">
        <v>11</v>
      </c>
      <c r="N2758" s="81" t="s">
        <v>11860</v>
      </c>
      <c r="O2758" s="81" t="s">
        <v>10</v>
      </c>
      <c r="Q2758" s="85" t="s">
        <v>11861</v>
      </c>
      <c r="R2758" s="81" t="s">
        <v>10537</v>
      </c>
      <c r="S2758" s="81" t="s">
        <v>9171</v>
      </c>
      <c r="T2758" s="82" t="s">
        <v>11825</v>
      </c>
      <c r="U2758" s="182">
        <v>44469</v>
      </c>
      <c r="V2758" s="81">
        <v>35</v>
      </c>
      <c r="Z2758" s="81">
        <v>35</v>
      </c>
    </row>
    <row r="2759" spans="1:27" ht="14.45">
      <c r="A2759" s="81" t="s">
        <v>7</v>
      </c>
      <c r="B2759" s="82">
        <v>46400852</v>
      </c>
      <c r="C2759" s="156" t="s">
        <v>5776</v>
      </c>
      <c r="D2759" s="81" t="s">
        <v>6</v>
      </c>
      <c r="E2759" s="99" t="s">
        <v>3780</v>
      </c>
      <c r="F2759" s="156">
        <v>971170112</v>
      </c>
      <c r="G2759" s="81" t="s">
        <v>25</v>
      </c>
      <c r="H2759" s="81" t="s">
        <v>168</v>
      </c>
      <c r="I2759" s="156" t="s">
        <v>6481</v>
      </c>
      <c r="J2759" s="81" t="s">
        <v>3781</v>
      </c>
      <c r="K2759" s="81" t="s">
        <v>3782</v>
      </c>
      <c r="L2759" s="156" t="s">
        <v>65</v>
      </c>
      <c r="M2759" s="156" t="s">
        <v>16</v>
      </c>
      <c r="N2759" s="81" t="s">
        <v>11862</v>
      </c>
      <c r="O2759" s="81" t="s">
        <v>10</v>
      </c>
      <c r="P2759" s="156" t="s">
        <v>6481</v>
      </c>
      <c r="Q2759" s="156" t="s">
        <v>11863</v>
      </c>
      <c r="R2759" s="156" t="s">
        <v>67</v>
      </c>
      <c r="S2759" s="81" t="s">
        <v>10327</v>
      </c>
      <c r="T2759" s="82" t="s">
        <v>11825</v>
      </c>
      <c r="U2759" s="182">
        <v>44469</v>
      </c>
      <c r="V2759" s="83">
        <v>15</v>
      </c>
      <c r="W2759" s="83"/>
      <c r="X2759" s="83"/>
      <c r="Y2759" s="83"/>
      <c r="Z2759" s="83">
        <v>15</v>
      </c>
      <c r="AA2759" s="189"/>
    </row>
    <row r="2760" spans="1:27" ht="14.45">
      <c r="A2760" s="81" t="s">
        <v>7</v>
      </c>
      <c r="B2760" s="82">
        <v>80671343</v>
      </c>
      <c r="C2760" s="156" t="s">
        <v>1857</v>
      </c>
      <c r="D2760" s="81" t="s">
        <v>6</v>
      </c>
      <c r="E2760" s="100" t="s">
        <v>3530</v>
      </c>
      <c r="F2760" s="156">
        <v>978120796</v>
      </c>
      <c r="G2760" s="156" t="s">
        <v>21</v>
      </c>
      <c r="H2760" s="81" t="s">
        <v>3531</v>
      </c>
      <c r="I2760" s="156" t="s">
        <v>6481</v>
      </c>
      <c r="J2760" s="81" t="s">
        <v>1859</v>
      </c>
      <c r="K2760" s="81" t="s">
        <v>1860</v>
      </c>
      <c r="L2760" s="156" t="s">
        <v>65</v>
      </c>
      <c r="M2760" s="156" t="s">
        <v>16</v>
      </c>
      <c r="N2760" s="81" t="s">
        <v>11864</v>
      </c>
      <c r="O2760" s="81" t="s">
        <v>11865</v>
      </c>
      <c r="P2760" s="156" t="s">
        <v>6481</v>
      </c>
      <c r="Q2760" s="156" t="s">
        <v>11866</v>
      </c>
      <c r="R2760" s="156" t="s">
        <v>67</v>
      </c>
      <c r="S2760" s="81" t="s">
        <v>6299</v>
      </c>
      <c r="T2760" s="82" t="s">
        <v>11867</v>
      </c>
      <c r="U2760" s="182">
        <v>44469</v>
      </c>
      <c r="V2760" s="83">
        <v>35</v>
      </c>
      <c r="W2760" s="83"/>
      <c r="X2760" s="83"/>
      <c r="Y2760" s="83"/>
      <c r="Z2760" s="83">
        <v>35</v>
      </c>
      <c r="AA2760" s="189"/>
    </row>
    <row r="2761" spans="1:27" ht="14.45">
      <c r="A2761" s="149" t="s">
        <v>7</v>
      </c>
      <c r="B2761" s="190" t="s">
        <v>11868</v>
      </c>
      <c r="C2761" s="191" t="s">
        <v>11869</v>
      </c>
      <c r="D2761" s="149" t="s">
        <v>6</v>
      </c>
      <c r="E2761" s="192" t="s">
        <v>11870</v>
      </c>
      <c r="F2761" s="149">
        <v>976476666</v>
      </c>
      <c r="G2761" s="149" t="s">
        <v>25</v>
      </c>
      <c r="H2761" s="149" t="s">
        <v>3040</v>
      </c>
      <c r="I2761" s="193">
        <v>5291</v>
      </c>
      <c r="J2761" s="149" t="s">
        <v>11871</v>
      </c>
      <c r="K2761" s="149" t="s">
        <v>11872</v>
      </c>
      <c r="L2761" s="194" t="s">
        <v>65</v>
      </c>
      <c r="M2761" s="149" t="s">
        <v>11</v>
      </c>
      <c r="N2761" s="149" t="s">
        <v>11873</v>
      </c>
      <c r="O2761" s="149" t="s">
        <v>22</v>
      </c>
      <c r="P2761" s="149"/>
      <c r="Q2761" s="193">
        <v>5000</v>
      </c>
      <c r="R2761" s="149" t="s">
        <v>10859</v>
      </c>
      <c r="S2761" s="149" t="s">
        <v>4655</v>
      </c>
      <c r="T2761" s="190" t="s">
        <v>11874</v>
      </c>
      <c r="U2761" s="195">
        <v>44470</v>
      </c>
      <c r="V2761" s="81">
        <v>33</v>
      </c>
      <c r="W2761" s="81">
        <v>57</v>
      </c>
      <c r="Z2761" s="81">
        <v>90</v>
      </c>
    </row>
    <row r="2762" spans="1:27" ht="14.45">
      <c r="A2762" s="81" t="s">
        <v>7</v>
      </c>
      <c r="B2762" s="82" t="s">
        <v>11875</v>
      </c>
      <c r="C2762" s="83" t="s">
        <v>11876</v>
      </c>
      <c r="D2762" s="81" t="s">
        <v>6</v>
      </c>
      <c r="E2762" s="99" t="s">
        <v>11877</v>
      </c>
      <c r="F2762" s="81">
        <v>939220484</v>
      </c>
      <c r="G2762" s="81" t="s">
        <v>8</v>
      </c>
      <c r="H2762" s="81" t="s">
        <v>81</v>
      </c>
      <c r="I2762" s="85">
        <v>112458</v>
      </c>
      <c r="J2762" s="81" t="s">
        <v>11878</v>
      </c>
      <c r="K2762" s="81" t="s">
        <v>11879</v>
      </c>
      <c r="L2762" s="156" t="s">
        <v>65</v>
      </c>
      <c r="M2762" s="81" t="s">
        <v>16</v>
      </c>
      <c r="N2762" s="81" t="s">
        <v>11880</v>
      </c>
      <c r="O2762" s="81" t="s">
        <v>22</v>
      </c>
      <c r="Q2762" s="85">
        <v>112000</v>
      </c>
      <c r="R2762" s="81" t="s">
        <v>10859</v>
      </c>
      <c r="S2762" s="81" t="s">
        <v>10171</v>
      </c>
      <c r="T2762" s="82" t="s">
        <v>11874</v>
      </c>
      <c r="U2762" s="182">
        <v>44470</v>
      </c>
      <c r="V2762" s="81">
        <v>33</v>
      </c>
      <c r="W2762" s="81">
        <v>306</v>
      </c>
      <c r="X2762" s="81">
        <v>45</v>
      </c>
      <c r="Y2762" s="81">
        <v>4</v>
      </c>
      <c r="Z2762" s="81">
        <v>388</v>
      </c>
    </row>
    <row r="2763" spans="1:27" ht="14.45">
      <c r="A2763" s="81" t="s">
        <v>7</v>
      </c>
      <c r="B2763" s="82" t="s">
        <v>683</v>
      </c>
      <c r="C2763" s="83" t="s">
        <v>11881</v>
      </c>
      <c r="D2763" s="81" t="s">
        <v>6</v>
      </c>
      <c r="E2763" s="99" t="s">
        <v>11882</v>
      </c>
      <c r="F2763" s="81">
        <v>965855353</v>
      </c>
      <c r="G2763" s="81" t="s">
        <v>8</v>
      </c>
      <c r="H2763" s="81" t="s">
        <v>11067</v>
      </c>
      <c r="I2763" s="85">
        <v>19331</v>
      </c>
      <c r="J2763" s="81" t="s">
        <v>686</v>
      </c>
      <c r="K2763" s="81" t="s">
        <v>687</v>
      </c>
      <c r="L2763" s="156" t="s">
        <v>65</v>
      </c>
      <c r="M2763" s="81" t="s">
        <v>16</v>
      </c>
      <c r="N2763" s="81" t="s">
        <v>11883</v>
      </c>
      <c r="O2763" s="81" t="s">
        <v>22</v>
      </c>
      <c r="Q2763" s="85">
        <v>20000</v>
      </c>
      <c r="R2763" s="81" t="s">
        <v>10859</v>
      </c>
      <c r="S2763" s="81" t="s">
        <v>4655</v>
      </c>
      <c r="T2763" s="82" t="s">
        <v>11874</v>
      </c>
      <c r="U2763" s="182">
        <v>44470</v>
      </c>
      <c r="V2763" s="81">
        <v>33</v>
      </c>
      <c r="W2763" s="81">
        <v>161</v>
      </c>
      <c r="Y2763" s="81">
        <v>4</v>
      </c>
      <c r="Z2763" s="81">
        <v>198</v>
      </c>
    </row>
    <row r="2764" spans="1:27" ht="14.45">
      <c r="A2764" s="81" t="s">
        <v>17</v>
      </c>
      <c r="B2764" s="82" t="s">
        <v>761</v>
      </c>
      <c r="C2764" s="83" t="s">
        <v>762</v>
      </c>
      <c r="D2764" s="81" t="s">
        <v>6</v>
      </c>
      <c r="E2764" s="99" t="s">
        <v>5183</v>
      </c>
      <c r="F2764" s="81">
        <v>913622357</v>
      </c>
      <c r="G2764" s="81" t="s">
        <v>27</v>
      </c>
      <c r="H2764" s="81" t="s">
        <v>764</v>
      </c>
      <c r="I2764" s="85">
        <v>42192</v>
      </c>
      <c r="J2764" s="81" t="s">
        <v>8939</v>
      </c>
      <c r="K2764" s="81" t="s">
        <v>8940</v>
      </c>
      <c r="L2764" s="156" t="s">
        <v>65</v>
      </c>
      <c r="M2764" s="81" t="s">
        <v>16</v>
      </c>
      <c r="N2764" s="81" t="s">
        <v>11884</v>
      </c>
      <c r="O2764" s="81" t="s">
        <v>22</v>
      </c>
      <c r="Q2764" s="85">
        <v>40000</v>
      </c>
      <c r="R2764" s="81" t="s">
        <v>10859</v>
      </c>
      <c r="S2764" s="81" t="s">
        <v>4655</v>
      </c>
      <c r="T2764" s="82" t="s">
        <v>11874</v>
      </c>
      <c r="U2764" s="182">
        <v>44470</v>
      </c>
      <c r="V2764" s="81">
        <v>33</v>
      </c>
      <c r="W2764" s="81">
        <v>141</v>
      </c>
      <c r="X2764" s="81">
        <v>50</v>
      </c>
      <c r="Y2764" s="81">
        <v>4</v>
      </c>
      <c r="Z2764" s="81">
        <v>228</v>
      </c>
    </row>
    <row r="2765" spans="1:27" ht="14.45">
      <c r="A2765" s="81" t="s">
        <v>7</v>
      </c>
      <c r="B2765" s="82" t="s">
        <v>428</v>
      </c>
      <c r="C2765" s="83" t="s">
        <v>6544</v>
      </c>
      <c r="D2765" s="81" t="s">
        <v>6</v>
      </c>
      <c r="E2765" s="99" t="s">
        <v>9066</v>
      </c>
      <c r="F2765" s="81">
        <v>942413419</v>
      </c>
      <c r="G2765" s="81" t="s">
        <v>8</v>
      </c>
      <c r="H2765" s="81" t="s">
        <v>417</v>
      </c>
      <c r="I2765" s="85">
        <v>5800</v>
      </c>
      <c r="J2765" s="81" t="s">
        <v>432</v>
      </c>
      <c r="K2765" s="81" t="s">
        <v>433</v>
      </c>
      <c r="L2765" s="156" t="s">
        <v>65</v>
      </c>
      <c r="M2765" s="81" t="s">
        <v>16</v>
      </c>
      <c r="N2765" s="81" t="s">
        <v>11885</v>
      </c>
      <c r="O2765" s="81" t="s">
        <v>10</v>
      </c>
      <c r="Q2765" s="85" t="s">
        <v>11886</v>
      </c>
      <c r="R2765" s="81" t="s">
        <v>10859</v>
      </c>
      <c r="S2765" s="81" t="s">
        <v>4655</v>
      </c>
      <c r="T2765" s="82" t="s">
        <v>11874</v>
      </c>
      <c r="U2765" s="182">
        <v>44470</v>
      </c>
      <c r="V2765" s="81">
        <v>8</v>
      </c>
      <c r="Z2765" s="81">
        <v>8</v>
      </c>
    </row>
    <row r="2766" spans="1:27" ht="14.45">
      <c r="A2766" s="81" t="s">
        <v>7</v>
      </c>
      <c r="B2766" s="82" t="s">
        <v>5050</v>
      </c>
      <c r="C2766" s="83" t="s">
        <v>5051</v>
      </c>
      <c r="D2766" s="81" t="s">
        <v>6</v>
      </c>
      <c r="E2766" s="99" t="s">
        <v>5052</v>
      </c>
      <c r="F2766" s="81">
        <v>954882097</v>
      </c>
      <c r="G2766" s="81" t="s">
        <v>18</v>
      </c>
      <c r="H2766" s="81" t="s">
        <v>410</v>
      </c>
      <c r="I2766" s="85">
        <v>41612</v>
      </c>
      <c r="J2766" s="81" t="s">
        <v>5053</v>
      </c>
      <c r="K2766" s="81" t="s">
        <v>5054</v>
      </c>
      <c r="L2766" s="156" t="s">
        <v>65</v>
      </c>
      <c r="M2766" s="81" t="s">
        <v>10134</v>
      </c>
      <c r="N2766" s="81" t="s">
        <v>11887</v>
      </c>
      <c r="O2766" s="81" t="s">
        <v>22</v>
      </c>
      <c r="Q2766" s="85">
        <v>40000</v>
      </c>
      <c r="R2766" s="81" t="s">
        <v>67</v>
      </c>
      <c r="S2766" s="81" t="s">
        <v>1849</v>
      </c>
      <c r="T2766" s="82" t="s">
        <v>11874</v>
      </c>
      <c r="U2766" s="182">
        <v>44470</v>
      </c>
      <c r="V2766" s="81">
        <v>38</v>
      </c>
      <c r="W2766" s="81">
        <v>192</v>
      </c>
      <c r="Z2766" s="81">
        <v>230</v>
      </c>
    </row>
    <row r="2767" spans="1:27" ht="14.45">
      <c r="A2767" s="81" t="s">
        <v>7</v>
      </c>
      <c r="B2767" s="82" t="s">
        <v>11888</v>
      </c>
      <c r="C2767" s="83" t="s">
        <v>11889</v>
      </c>
      <c r="D2767" s="81" t="s">
        <v>6</v>
      </c>
      <c r="E2767" s="99" t="s">
        <v>10703</v>
      </c>
      <c r="F2767" s="81">
        <v>968725118</v>
      </c>
      <c r="G2767" s="81" t="s">
        <v>21</v>
      </c>
      <c r="H2767" s="81" t="s">
        <v>128</v>
      </c>
      <c r="I2767" s="85">
        <v>5083</v>
      </c>
      <c r="J2767" s="81" t="s">
        <v>11890</v>
      </c>
      <c r="K2767" s="81" t="s">
        <v>11891</v>
      </c>
      <c r="L2767" s="156" t="s">
        <v>65</v>
      </c>
      <c r="M2767" s="81" t="s">
        <v>16</v>
      </c>
      <c r="N2767" s="81" t="s">
        <v>11892</v>
      </c>
      <c r="O2767" s="81" t="s">
        <v>22</v>
      </c>
      <c r="Q2767" s="85">
        <v>5000</v>
      </c>
      <c r="R2767" s="81" t="s">
        <v>67</v>
      </c>
      <c r="S2767" s="81" t="s">
        <v>10479</v>
      </c>
      <c r="T2767" s="82" t="s">
        <v>11874</v>
      </c>
      <c r="U2767" s="182">
        <v>44470</v>
      </c>
      <c r="V2767" s="81">
        <v>38</v>
      </c>
      <c r="W2767" s="81">
        <v>72</v>
      </c>
      <c r="Z2767" s="81">
        <v>110</v>
      </c>
    </row>
    <row r="2768" spans="1:27" ht="14.45">
      <c r="A2768" s="81" t="s">
        <v>7</v>
      </c>
      <c r="B2768" s="82" t="s">
        <v>5541</v>
      </c>
      <c r="C2768" s="83" t="s">
        <v>5542</v>
      </c>
      <c r="D2768" s="81" t="s">
        <v>6</v>
      </c>
      <c r="E2768" s="100" t="s">
        <v>11893</v>
      </c>
      <c r="F2768" s="81">
        <v>969518664</v>
      </c>
      <c r="G2768" s="81" t="s">
        <v>8</v>
      </c>
      <c r="H2768" s="81" t="s">
        <v>89</v>
      </c>
      <c r="I2768" s="85">
        <v>61519</v>
      </c>
      <c r="J2768" s="81" t="s">
        <v>2552</v>
      </c>
      <c r="K2768" s="81" t="s">
        <v>2553</v>
      </c>
      <c r="L2768" s="196" t="s">
        <v>65</v>
      </c>
      <c r="M2768" s="81" t="s">
        <v>9346</v>
      </c>
      <c r="N2768" s="81" t="s">
        <v>11894</v>
      </c>
      <c r="O2768" s="81" t="s">
        <v>22</v>
      </c>
      <c r="Q2768" s="85">
        <v>60000</v>
      </c>
      <c r="R2768" s="81" t="s">
        <v>67</v>
      </c>
      <c r="S2768" s="81" t="s">
        <v>1849</v>
      </c>
      <c r="T2768" s="82" t="s">
        <v>11895</v>
      </c>
      <c r="U2768" s="102" t="s">
        <v>11895</v>
      </c>
      <c r="V2768" s="81">
        <v>33</v>
      </c>
      <c r="W2768" s="81">
        <v>70</v>
      </c>
      <c r="Z2768" s="81">
        <v>103</v>
      </c>
    </row>
    <row r="2769" spans="1:26" ht="14.45">
      <c r="A2769" s="81" t="s">
        <v>7</v>
      </c>
      <c r="B2769" s="82" t="s">
        <v>1295</v>
      </c>
      <c r="C2769" s="83" t="s">
        <v>11896</v>
      </c>
      <c r="D2769" s="81" t="s">
        <v>6</v>
      </c>
      <c r="E2769" s="100" t="s">
        <v>1297</v>
      </c>
      <c r="F2769" s="81">
        <v>935502654</v>
      </c>
      <c r="G2769" s="81" t="s">
        <v>4826</v>
      </c>
      <c r="H2769" s="81" t="s">
        <v>410</v>
      </c>
      <c r="I2769" s="85">
        <v>30191</v>
      </c>
      <c r="J2769" s="81" t="s">
        <v>1298</v>
      </c>
      <c r="K2769" s="81" t="s">
        <v>1299</v>
      </c>
      <c r="L2769" s="196" t="s">
        <v>65</v>
      </c>
      <c r="M2769" s="81" t="s">
        <v>9346</v>
      </c>
      <c r="N2769" s="81" t="s">
        <v>11897</v>
      </c>
      <c r="O2769" s="81" t="s">
        <v>22</v>
      </c>
      <c r="Q2769" s="85">
        <v>30000</v>
      </c>
      <c r="R2769" s="81" t="s">
        <v>67</v>
      </c>
      <c r="S2769" s="81" t="s">
        <v>1849</v>
      </c>
      <c r="T2769" s="82" t="s">
        <v>11895</v>
      </c>
      <c r="U2769" s="102" t="s">
        <v>11895</v>
      </c>
      <c r="V2769" s="81">
        <v>33</v>
      </c>
      <c r="W2769" s="81">
        <v>151</v>
      </c>
      <c r="Y2769" s="81">
        <v>4</v>
      </c>
      <c r="Z2769" s="81">
        <v>188</v>
      </c>
    </row>
    <row r="2770" spans="1:26" ht="14.45">
      <c r="A2770" s="81" t="s">
        <v>7</v>
      </c>
      <c r="B2770" s="82" t="s">
        <v>5857</v>
      </c>
      <c r="C2770" s="83" t="s">
        <v>5858</v>
      </c>
      <c r="D2770" s="81" t="s">
        <v>6</v>
      </c>
      <c r="E2770" s="99" t="s">
        <v>2787</v>
      </c>
      <c r="F2770" s="81">
        <v>959716935</v>
      </c>
      <c r="G2770" s="81" t="s">
        <v>8</v>
      </c>
      <c r="H2770" s="81" t="s">
        <v>2788</v>
      </c>
      <c r="I2770" s="85">
        <v>109946</v>
      </c>
      <c r="J2770" s="81" t="s">
        <v>2789</v>
      </c>
      <c r="K2770" s="81" t="s">
        <v>5064</v>
      </c>
      <c r="L2770" s="196" t="s">
        <v>65</v>
      </c>
      <c r="M2770" s="81" t="s">
        <v>11</v>
      </c>
      <c r="N2770" s="81" t="s">
        <v>11898</v>
      </c>
      <c r="O2770" s="81" t="s">
        <v>22</v>
      </c>
      <c r="Q2770" s="85">
        <v>110000</v>
      </c>
      <c r="R2770" s="81" t="s">
        <v>10859</v>
      </c>
      <c r="S2770" s="81" t="s">
        <v>4655</v>
      </c>
      <c r="T2770" s="82" t="s">
        <v>11895</v>
      </c>
      <c r="U2770" s="102" t="s">
        <v>11895</v>
      </c>
      <c r="V2770" s="81">
        <v>33</v>
      </c>
      <c r="W2770" s="81">
        <v>51</v>
      </c>
      <c r="Y2770" s="81">
        <v>4</v>
      </c>
      <c r="Z2770" s="81">
        <v>88</v>
      </c>
    </row>
    <row r="2771" spans="1:26" ht="14.45">
      <c r="A2771" s="81" t="s">
        <v>7</v>
      </c>
      <c r="B2771" s="82" t="s">
        <v>7437</v>
      </c>
      <c r="C2771" s="83" t="s">
        <v>7438</v>
      </c>
      <c r="D2771" s="81" t="s">
        <v>6</v>
      </c>
      <c r="E2771" s="99" t="s">
        <v>7439</v>
      </c>
      <c r="F2771" s="81">
        <v>944453888</v>
      </c>
      <c r="G2771" s="81" t="s">
        <v>29</v>
      </c>
      <c r="H2771" s="81" t="s">
        <v>5076</v>
      </c>
      <c r="I2771" s="85">
        <v>4984</v>
      </c>
      <c r="J2771" s="81" t="s">
        <v>11899</v>
      </c>
      <c r="K2771" s="81" t="s">
        <v>11900</v>
      </c>
      <c r="L2771" s="196" t="s">
        <v>65</v>
      </c>
      <c r="M2771" s="81" t="s">
        <v>11</v>
      </c>
      <c r="N2771" s="81" t="s">
        <v>11901</v>
      </c>
      <c r="O2771" s="81" t="s">
        <v>22</v>
      </c>
      <c r="Q2771" s="85">
        <v>5000</v>
      </c>
      <c r="R2771" s="81" t="s">
        <v>10859</v>
      </c>
      <c r="S2771" s="81" t="s">
        <v>4655</v>
      </c>
      <c r="T2771" s="82" t="s">
        <v>11895</v>
      </c>
      <c r="U2771" s="102" t="s">
        <v>11895</v>
      </c>
      <c r="V2771" s="81">
        <v>33</v>
      </c>
      <c r="W2771" s="81">
        <v>70</v>
      </c>
      <c r="Y2771" s="81">
        <v>4</v>
      </c>
      <c r="Z2771" s="81">
        <v>107</v>
      </c>
    </row>
    <row r="2772" spans="1:26" ht="14.45">
      <c r="A2772" s="81" t="s">
        <v>7</v>
      </c>
      <c r="B2772" s="82" t="s">
        <v>11902</v>
      </c>
      <c r="C2772" s="83" t="s">
        <v>11903</v>
      </c>
      <c r="D2772" s="81" t="s">
        <v>6</v>
      </c>
      <c r="E2772" s="99" t="s">
        <v>11904</v>
      </c>
      <c r="F2772" s="81">
        <v>940262889</v>
      </c>
      <c r="G2772" s="81" t="s">
        <v>14</v>
      </c>
      <c r="H2772" s="81" t="s">
        <v>62</v>
      </c>
      <c r="I2772" s="85">
        <v>149053</v>
      </c>
      <c r="J2772" s="81" t="s">
        <v>11905</v>
      </c>
      <c r="K2772" s="81" t="s">
        <v>11906</v>
      </c>
      <c r="L2772" s="196" t="s">
        <v>65</v>
      </c>
      <c r="M2772" s="81" t="s">
        <v>11</v>
      </c>
      <c r="N2772" s="81" t="s">
        <v>11907</v>
      </c>
      <c r="O2772" s="81" t="s">
        <v>10</v>
      </c>
      <c r="Q2772" s="85" t="s">
        <v>6716</v>
      </c>
      <c r="R2772" s="81" t="s">
        <v>10859</v>
      </c>
      <c r="S2772" s="81" t="s">
        <v>4648</v>
      </c>
      <c r="T2772" s="82" t="s">
        <v>11895</v>
      </c>
      <c r="U2772" s="102" t="s">
        <v>11895</v>
      </c>
      <c r="V2772" s="81">
        <v>45</v>
      </c>
      <c r="Z2772" s="81">
        <v>45</v>
      </c>
    </row>
    <row r="2773" spans="1:26" ht="14.45">
      <c r="A2773" s="81" t="s">
        <v>7</v>
      </c>
      <c r="B2773" s="82" t="s">
        <v>2555</v>
      </c>
      <c r="C2773" s="83" t="s">
        <v>6664</v>
      </c>
      <c r="D2773" s="81" t="s">
        <v>6</v>
      </c>
      <c r="E2773" s="99" t="s">
        <v>11908</v>
      </c>
      <c r="F2773" s="81">
        <v>945356694</v>
      </c>
      <c r="G2773" s="81" t="s">
        <v>8</v>
      </c>
      <c r="H2773" s="81" t="s">
        <v>202</v>
      </c>
      <c r="I2773" s="85">
        <v>92603</v>
      </c>
      <c r="J2773" s="81" t="s">
        <v>2558</v>
      </c>
      <c r="K2773" s="81" t="s">
        <v>6665</v>
      </c>
      <c r="L2773" s="196" t="s">
        <v>65</v>
      </c>
      <c r="M2773" s="81" t="s">
        <v>16</v>
      </c>
      <c r="N2773" s="81" t="s">
        <v>11909</v>
      </c>
      <c r="O2773" s="81" t="s">
        <v>10</v>
      </c>
      <c r="Q2773" s="85" t="s">
        <v>11910</v>
      </c>
      <c r="R2773" s="81" t="s">
        <v>10859</v>
      </c>
      <c r="S2773" s="81" t="s">
        <v>4895</v>
      </c>
      <c r="T2773" s="82" t="s">
        <v>11895</v>
      </c>
      <c r="U2773" s="102" t="s">
        <v>11895</v>
      </c>
      <c r="V2773" s="81">
        <v>8</v>
      </c>
      <c r="Z2773" s="81">
        <v>8</v>
      </c>
    </row>
    <row r="2774" spans="1:26" ht="14.45">
      <c r="A2774" s="81" t="s">
        <v>7</v>
      </c>
      <c r="B2774" s="82" t="s">
        <v>11911</v>
      </c>
      <c r="C2774" s="83" t="s">
        <v>11912</v>
      </c>
      <c r="D2774" s="81" t="s">
        <v>6</v>
      </c>
      <c r="E2774" s="99" t="s">
        <v>11913</v>
      </c>
      <c r="F2774" s="81">
        <v>952682701</v>
      </c>
      <c r="G2774" s="81" t="s">
        <v>4826</v>
      </c>
      <c r="H2774" s="81" t="s">
        <v>176</v>
      </c>
      <c r="I2774" s="85">
        <v>29768</v>
      </c>
      <c r="J2774" s="81" t="s">
        <v>6398</v>
      </c>
      <c r="K2774" s="81" t="s">
        <v>6399</v>
      </c>
      <c r="L2774" s="196" t="s">
        <v>65</v>
      </c>
      <c r="M2774" s="81" t="s">
        <v>10134</v>
      </c>
      <c r="N2774" s="81" t="s">
        <v>11914</v>
      </c>
      <c r="O2774" s="81" t="s">
        <v>22</v>
      </c>
      <c r="Q2774" s="85">
        <v>30000</v>
      </c>
      <c r="R2774" s="81" t="s">
        <v>67</v>
      </c>
      <c r="S2774" s="81" t="s">
        <v>1849</v>
      </c>
      <c r="T2774" s="82" t="s">
        <v>11915</v>
      </c>
      <c r="U2774" s="82" t="s">
        <v>11915</v>
      </c>
      <c r="V2774" s="81">
        <v>33</v>
      </c>
      <c r="W2774" s="81">
        <v>170</v>
      </c>
      <c r="Z2774" s="81">
        <v>203</v>
      </c>
    </row>
    <row r="2775" spans="1:26" ht="14.45">
      <c r="A2775" s="81" t="s">
        <v>7</v>
      </c>
      <c r="B2775" s="82" t="s">
        <v>5044</v>
      </c>
      <c r="C2775" s="83" t="s">
        <v>5045</v>
      </c>
      <c r="D2775" s="81" t="s">
        <v>6</v>
      </c>
      <c r="E2775" s="100" t="s">
        <v>5046</v>
      </c>
      <c r="F2775" s="81">
        <v>945022219</v>
      </c>
      <c r="G2775" s="81" t="s">
        <v>4572</v>
      </c>
      <c r="H2775" s="81" t="s">
        <v>168</v>
      </c>
      <c r="I2775" s="85">
        <v>20656</v>
      </c>
      <c r="J2775" s="81" t="s">
        <v>5047</v>
      </c>
      <c r="K2775" s="81" t="s">
        <v>11916</v>
      </c>
      <c r="L2775" s="196" t="s">
        <v>65</v>
      </c>
      <c r="M2775" s="81" t="s">
        <v>10134</v>
      </c>
      <c r="N2775" s="81" t="s">
        <v>11917</v>
      </c>
      <c r="O2775" s="81" t="s">
        <v>22</v>
      </c>
      <c r="Q2775" s="85">
        <v>20000</v>
      </c>
      <c r="R2775" s="81" t="s">
        <v>10859</v>
      </c>
      <c r="S2775" s="81" t="s">
        <v>4655</v>
      </c>
      <c r="T2775" s="82" t="s">
        <v>11915</v>
      </c>
      <c r="U2775" s="82" t="s">
        <v>11915</v>
      </c>
      <c r="V2775" s="81">
        <v>33</v>
      </c>
      <c r="W2775" s="81">
        <v>120</v>
      </c>
      <c r="Y2775" s="81">
        <v>4</v>
      </c>
      <c r="Z2775" s="81">
        <v>157</v>
      </c>
    </row>
    <row r="2776" spans="1:26" ht="14.45">
      <c r="A2776" s="81" t="s">
        <v>7</v>
      </c>
      <c r="B2776" s="82" t="s">
        <v>11918</v>
      </c>
      <c r="C2776" s="82" t="s">
        <v>11919</v>
      </c>
      <c r="D2776" s="81" t="s">
        <v>6</v>
      </c>
      <c r="E2776" s="99" t="s">
        <v>11920</v>
      </c>
      <c r="F2776" s="81">
        <v>942854421</v>
      </c>
      <c r="G2776" s="81" t="s">
        <v>25</v>
      </c>
      <c r="H2776" s="81" t="s">
        <v>8299</v>
      </c>
      <c r="I2776" s="85">
        <v>28212</v>
      </c>
      <c r="J2776" s="81" t="s">
        <v>11921</v>
      </c>
      <c r="K2776" s="81" t="s">
        <v>11922</v>
      </c>
      <c r="L2776" s="196" t="s">
        <v>65</v>
      </c>
      <c r="M2776" s="81" t="s">
        <v>16</v>
      </c>
      <c r="N2776" s="81" t="s">
        <v>11923</v>
      </c>
      <c r="O2776" s="81" t="s">
        <v>10</v>
      </c>
      <c r="Q2776" s="85" t="s">
        <v>11924</v>
      </c>
      <c r="R2776" s="81" t="s">
        <v>11925</v>
      </c>
      <c r="S2776" s="81" t="s">
        <v>4648</v>
      </c>
      <c r="T2776" s="82" t="s">
        <v>11915</v>
      </c>
      <c r="U2776" s="82" t="s">
        <v>11915</v>
      </c>
      <c r="V2776" s="81">
        <v>40</v>
      </c>
      <c r="Z2776" s="81">
        <v>40</v>
      </c>
    </row>
    <row r="2777" spans="1:26" ht="14.45">
      <c r="A2777" s="81" t="s">
        <v>7</v>
      </c>
      <c r="B2777" s="82" t="s">
        <v>1319</v>
      </c>
      <c r="C2777" s="83" t="s">
        <v>10067</v>
      </c>
      <c r="D2777" s="81" t="s">
        <v>6</v>
      </c>
      <c r="E2777" s="99" t="s">
        <v>145</v>
      </c>
      <c r="F2777" s="81">
        <v>942058383</v>
      </c>
      <c r="G2777" s="81" t="s">
        <v>18</v>
      </c>
      <c r="H2777" s="81" t="s">
        <v>153</v>
      </c>
      <c r="I2777" s="85">
        <v>57545</v>
      </c>
      <c r="J2777" s="81" t="s">
        <v>11926</v>
      </c>
      <c r="K2777" s="81" t="s">
        <v>11927</v>
      </c>
      <c r="L2777" s="196" t="s">
        <v>65</v>
      </c>
      <c r="M2777" s="81" t="s">
        <v>11</v>
      </c>
      <c r="N2777" s="81" t="s">
        <v>11928</v>
      </c>
      <c r="O2777" s="81" t="s">
        <v>22</v>
      </c>
      <c r="Q2777" s="85">
        <v>55000</v>
      </c>
      <c r="R2777" s="81" t="s">
        <v>10859</v>
      </c>
      <c r="S2777" s="81" t="s">
        <v>1849</v>
      </c>
      <c r="T2777" s="82" t="s">
        <v>11915</v>
      </c>
      <c r="U2777" s="82" t="s">
        <v>11915</v>
      </c>
      <c r="V2777" s="81">
        <v>33</v>
      </c>
      <c r="W2777" s="81">
        <v>245</v>
      </c>
      <c r="Y2777" s="81">
        <v>4</v>
      </c>
      <c r="Z2777" s="81">
        <v>282</v>
      </c>
    </row>
    <row r="2778" spans="1:26" ht="14.45">
      <c r="A2778" s="81" t="s">
        <v>7</v>
      </c>
      <c r="B2778" s="82" t="s">
        <v>8765</v>
      </c>
      <c r="C2778" s="83" t="s">
        <v>8766</v>
      </c>
      <c r="D2778" s="81" t="s">
        <v>6</v>
      </c>
      <c r="E2778" s="99" t="s">
        <v>8767</v>
      </c>
      <c r="F2778" s="81">
        <v>942781189</v>
      </c>
      <c r="G2778" s="81" t="s">
        <v>4572</v>
      </c>
      <c r="H2778" s="81" t="s">
        <v>168</v>
      </c>
      <c r="I2778" s="85">
        <v>86936</v>
      </c>
      <c r="J2778" s="81" t="s">
        <v>8768</v>
      </c>
      <c r="K2778" s="81" t="s">
        <v>8769</v>
      </c>
      <c r="L2778" s="196" t="s">
        <v>65</v>
      </c>
      <c r="M2778" s="81" t="s">
        <v>10134</v>
      </c>
      <c r="N2778" s="81" t="s">
        <v>11929</v>
      </c>
      <c r="O2778" s="81" t="s">
        <v>22</v>
      </c>
      <c r="Q2778" s="85">
        <v>85000</v>
      </c>
      <c r="R2778" s="81" t="s">
        <v>67</v>
      </c>
      <c r="S2778" s="81" t="s">
        <v>4655</v>
      </c>
      <c r="T2778" s="82" t="s">
        <v>11915</v>
      </c>
      <c r="U2778" s="82" t="s">
        <v>11915</v>
      </c>
      <c r="V2778" s="81">
        <v>33</v>
      </c>
      <c r="W2778" s="81">
        <v>60</v>
      </c>
      <c r="Y2778" s="81">
        <v>4</v>
      </c>
      <c r="Z2778" s="81">
        <v>97</v>
      </c>
    </row>
    <row r="2779" spans="1:26" ht="14.45">
      <c r="A2779" s="81" t="s">
        <v>7</v>
      </c>
      <c r="B2779" s="82" t="s">
        <v>11930</v>
      </c>
      <c r="C2779" s="83" t="s">
        <v>11931</v>
      </c>
      <c r="D2779" s="81" t="s">
        <v>6</v>
      </c>
      <c r="E2779" s="99" t="s">
        <v>11932</v>
      </c>
      <c r="F2779" s="81">
        <v>923684692</v>
      </c>
      <c r="G2779" s="81" t="s">
        <v>8</v>
      </c>
      <c r="H2779" s="81" t="s">
        <v>417</v>
      </c>
      <c r="I2779" s="85">
        <v>10519</v>
      </c>
      <c r="J2779" s="81" t="s">
        <v>8686</v>
      </c>
      <c r="K2779" s="81" t="s">
        <v>8687</v>
      </c>
      <c r="L2779" s="196" t="s">
        <v>65</v>
      </c>
      <c r="M2779" s="81" t="s">
        <v>16</v>
      </c>
      <c r="N2779" s="81" t="s">
        <v>11933</v>
      </c>
      <c r="O2779" s="81" t="s">
        <v>22</v>
      </c>
      <c r="Q2779" s="85">
        <v>10000</v>
      </c>
      <c r="R2779" s="81" t="s">
        <v>9171</v>
      </c>
      <c r="S2779" s="81" t="s">
        <v>4648</v>
      </c>
      <c r="T2779" s="82" t="s">
        <v>11915</v>
      </c>
      <c r="U2779" s="82" t="s">
        <v>11915</v>
      </c>
      <c r="V2779" s="81">
        <v>33</v>
      </c>
      <c r="W2779" s="81">
        <v>111</v>
      </c>
      <c r="Z2779" s="81">
        <v>144</v>
      </c>
    </row>
    <row r="2780" spans="1:26" ht="20.100000000000001">
      <c r="A2780" s="81" t="s">
        <v>17</v>
      </c>
      <c r="B2780" s="108" t="s">
        <v>11934</v>
      </c>
      <c r="C2780" s="83" t="s">
        <v>11935</v>
      </c>
      <c r="D2780" s="81" t="s">
        <v>12</v>
      </c>
      <c r="E2780" s="99" t="s">
        <v>3352</v>
      </c>
      <c r="F2780" s="81">
        <v>988501133</v>
      </c>
      <c r="G2780" s="81" t="s">
        <v>18</v>
      </c>
      <c r="H2780" s="81" t="s">
        <v>410</v>
      </c>
      <c r="I2780" s="85">
        <v>20500</v>
      </c>
      <c r="J2780" s="81" t="s">
        <v>11936</v>
      </c>
      <c r="K2780" s="81" t="s">
        <v>11937</v>
      </c>
      <c r="L2780" s="196" t="s">
        <v>65</v>
      </c>
      <c r="M2780" s="81" t="s">
        <v>11</v>
      </c>
      <c r="N2780" s="81" t="s">
        <v>11938</v>
      </c>
      <c r="O2780" s="81" t="s">
        <v>22</v>
      </c>
      <c r="Q2780" s="85">
        <v>20000</v>
      </c>
      <c r="R2780" s="81" t="s">
        <v>9016</v>
      </c>
      <c r="S2780" s="81" t="s">
        <v>10327</v>
      </c>
      <c r="T2780" s="82" t="s">
        <v>11915</v>
      </c>
      <c r="U2780" s="82" t="s">
        <v>11915</v>
      </c>
      <c r="V2780" s="81">
        <v>33</v>
      </c>
      <c r="W2780" s="81">
        <v>133</v>
      </c>
      <c r="Z2780" s="81">
        <v>166</v>
      </c>
    </row>
    <row r="2781" spans="1:26" ht="14.45">
      <c r="A2781" s="81" t="s">
        <v>7</v>
      </c>
      <c r="B2781" s="82" t="s">
        <v>11939</v>
      </c>
      <c r="C2781" s="83" t="s">
        <v>5563</v>
      </c>
      <c r="D2781" s="81" t="s">
        <v>6</v>
      </c>
      <c r="E2781" s="99" t="s">
        <v>5564</v>
      </c>
      <c r="F2781" s="81">
        <v>944342670</v>
      </c>
      <c r="G2781" s="81" t="s">
        <v>11940</v>
      </c>
      <c r="H2781" s="81" t="s">
        <v>1109</v>
      </c>
      <c r="J2781" s="81" t="s">
        <v>5565</v>
      </c>
      <c r="K2781" s="81" t="s">
        <v>5566</v>
      </c>
      <c r="L2781" s="196" t="s">
        <v>65</v>
      </c>
      <c r="M2781" s="81" t="s">
        <v>16</v>
      </c>
      <c r="N2781" s="81" t="s">
        <v>11941</v>
      </c>
      <c r="O2781" s="81" t="s">
        <v>10</v>
      </c>
      <c r="Q2781" s="85" t="s">
        <v>11942</v>
      </c>
      <c r="R2781" s="81" t="s">
        <v>9016</v>
      </c>
      <c r="S2781" s="81" t="s">
        <v>4895</v>
      </c>
      <c r="T2781" s="82" t="s">
        <v>11915</v>
      </c>
      <c r="U2781" s="82" t="s">
        <v>11915</v>
      </c>
      <c r="V2781" s="81">
        <v>122</v>
      </c>
      <c r="Z2781" s="81">
        <v>122</v>
      </c>
    </row>
    <row r="2782" spans="1:26" ht="14.45">
      <c r="A2782" s="81" t="s">
        <v>7</v>
      </c>
      <c r="B2782" s="82" t="s">
        <v>1183</v>
      </c>
      <c r="C2782" s="83" t="s">
        <v>11943</v>
      </c>
      <c r="D2782" s="81" t="s">
        <v>6</v>
      </c>
      <c r="E2782" s="99" t="s">
        <v>11944</v>
      </c>
      <c r="F2782" s="81">
        <v>943176775</v>
      </c>
      <c r="G2782" s="81" t="s">
        <v>18</v>
      </c>
      <c r="H2782" s="81" t="s">
        <v>410</v>
      </c>
      <c r="I2782" s="85">
        <v>17807</v>
      </c>
      <c r="J2782" s="81" t="s">
        <v>1186</v>
      </c>
      <c r="K2782" s="81" t="s">
        <v>8027</v>
      </c>
      <c r="L2782" s="196" t="s">
        <v>65</v>
      </c>
      <c r="M2782" s="81" t="s">
        <v>16</v>
      </c>
      <c r="N2782" s="81" t="s">
        <v>11945</v>
      </c>
      <c r="O2782" s="81" t="s">
        <v>22</v>
      </c>
      <c r="Q2782" s="85">
        <v>20000</v>
      </c>
      <c r="R2782" s="81" t="s">
        <v>10859</v>
      </c>
      <c r="S2782" s="81" t="s">
        <v>4648</v>
      </c>
      <c r="T2782" s="82" t="s">
        <v>11915</v>
      </c>
      <c r="U2782" s="82" t="s">
        <v>11915</v>
      </c>
      <c r="V2782" s="81">
        <v>33</v>
      </c>
      <c r="W2782" s="81">
        <v>324</v>
      </c>
      <c r="X2782" s="81">
        <v>15</v>
      </c>
      <c r="Y2782" s="81">
        <v>4</v>
      </c>
      <c r="Z2782" s="81">
        <v>376</v>
      </c>
    </row>
    <row r="2783" spans="1:26" ht="14.45">
      <c r="A2783" s="81" t="s">
        <v>7</v>
      </c>
      <c r="B2783" s="82" t="s">
        <v>11946</v>
      </c>
      <c r="C2783" s="83" t="s">
        <v>11947</v>
      </c>
      <c r="D2783" s="81" t="s">
        <v>6</v>
      </c>
      <c r="E2783" s="99" t="s">
        <v>11948</v>
      </c>
      <c r="F2783" s="81">
        <v>959143100</v>
      </c>
      <c r="G2783" s="81" t="s">
        <v>8</v>
      </c>
      <c r="H2783" s="81" t="s">
        <v>120</v>
      </c>
      <c r="I2783" s="85">
        <v>5183</v>
      </c>
      <c r="J2783" s="81" t="s">
        <v>11949</v>
      </c>
      <c r="K2783" s="81" t="s">
        <v>11950</v>
      </c>
      <c r="L2783" s="196" t="s">
        <v>65</v>
      </c>
      <c r="M2783" s="81" t="s">
        <v>16</v>
      </c>
      <c r="N2783" s="81" t="s">
        <v>11951</v>
      </c>
      <c r="O2783" s="81" t="s">
        <v>22</v>
      </c>
      <c r="Q2783" s="85">
        <v>5000</v>
      </c>
      <c r="R2783" s="81" t="s">
        <v>67</v>
      </c>
      <c r="S2783" s="81" t="s">
        <v>1849</v>
      </c>
      <c r="T2783" s="82" t="s">
        <v>11915</v>
      </c>
      <c r="U2783" s="82" t="s">
        <v>11915</v>
      </c>
      <c r="V2783" s="81">
        <v>33</v>
      </c>
      <c r="W2783" s="81">
        <v>63</v>
      </c>
      <c r="Z2783" s="81">
        <v>96</v>
      </c>
    </row>
    <row r="2784" spans="1:26" ht="14.45">
      <c r="A2784" s="81" t="s">
        <v>7</v>
      </c>
      <c r="B2784" s="82" t="s">
        <v>5317</v>
      </c>
      <c r="C2784" s="83" t="s">
        <v>5318</v>
      </c>
      <c r="D2784" s="81" t="s">
        <v>6</v>
      </c>
      <c r="E2784" s="99" t="s">
        <v>2001</v>
      </c>
      <c r="F2784" s="81">
        <v>957473218</v>
      </c>
      <c r="G2784" s="81" t="s">
        <v>4572</v>
      </c>
      <c r="H2784" s="81" t="s">
        <v>168</v>
      </c>
      <c r="I2784" s="85">
        <v>20028</v>
      </c>
      <c r="J2784" s="81" t="s">
        <v>2264</v>
      </c>
      <c r="K2784" s="81" t="s">
        <v>11952</v>
      </c>
      <c r="L2784" s="196" t="s">
        <v>65</v>
      </c>
      <c r="M2784" s="81" t="s">
        <v>16</v>
      </c>
      <c r="N2784" s="81" t="s">
        <v>11953</v>
      </c>
      <c r="O2784" s="81" t="s">
        <v>22</v>
      </c>
      <c r="Q2784" s="85">
        <v>20000</v>
      </c>
      <c r="R2784" s="81" t="s">
        <v>67</v>
      </c>
      <c r="S2784" s="81" t="s">
        <v>1849</v>
      </c>
      <c r="T2784" s="82" t="s">
        <v>11915</v>
      </c>
      <c r="U2784" s="82" t="s">
        <v>11915</v>
      </c>
      <c r="V2784" s="81">
        <v>33</v>
      </c>
      <c r="W2784" s="81">
        <v>63</v>
      </c>
      <c r="Z2784" s="81">
        <v>96</v>
      </c>
    </row>
    <row r="2785" spans="1:26" ht="14.45">
      <c r="A2785" s="81" t="s">
        <v>7</v>
      </c>
      <c r="B2785" s="82" t="s">
        <v>11954</v>
      </c>
      <c r="C2785" s="83" t="s">
        <v>11955</v>
      </c>
      <c r="D2785" s="81" t="s">
        <v>6</v>
      </c>
      <c r="E2785" s="100" t="s">
        <v>11956</v>
      </c>
      <c r="F2785" s="81">
        <v>957342924</v>
      </c>
      <c r="G2785" s="81" t="s">
        <v>21</v>
      </c>
      <c r="H2785" s="81" t="s">
        <v>11957</v>
      </c>
      <c r="J2785" s="81" t="s">
        <v>3930</v>
      </c>
      <c r="K2785" s="81" t="s">
        <v>3931</v>
      </c>
      <c r="L2785" s="196" t="s">
        <v>65</v>
      </c>
      <c r="M2785" s="81" t="s">
        <v>16</v>
      </c>
      <c r="N2785" s="81" t="s">
        <v>11958</v>
      </c>
      <c r="O2785" s="81" t="s">
        <v>10</v>
      </c>
      <c r="Q2785" s="85" t="s">
        <v>11959</v>
      </c>
      <c r="R2785" s="81" t="s">
        <v>67</v>
      </c>
      <c r="S2785" s="81" t="s">
        <v>485</v>
      </c>
      <c r="T2785" s="82" t="s">
        <v>11915</v>
      </c>
      <c r="U2785" s="102" t="s">
        <v>11915</v>
      </c>
      <c r="W2785" s="81">
        <v>150</v>
      </c>
      <c r="Z2785" s="81">
        <v>150</v>
      </c>
    </row>
    <row r="2786" spans="1:26" ht="14.45">
      <c r="A2786" s="81" t="s">
        <v>7</v>
      </c>
      <c r="B2786" s="82" t="s">
        <v>11960</v>
      </c>
      <c r="C2786" s="83" t="s">
        <v>11961</v>
      </c>
      <c r="D2786" s="81" t="s">
        <v>6</v>
      </c>
      <c r="E2786" s="100" t="s">
        <v>11962</v>
      </c>
      <c r="F2786" s="81">
        <v>935384022</v>
      </c>
      <c r="G2786" s="81" t="s">
        <v>8</v>
      </c>
      <c r="H2786" s="81" t="s">
        <v>666</v>
      </c>
      <c r="I2786" s="85">
        <v>11766</v>
      </c>
      <c r="J2786" s="81" t="s">
        <v>11963</v>
      </c>
      <c r="K2786" s="81" t="s">
        <v>11964</v>
      </c>
      <c r="L2786" s="196" t="s">
        <v>65</v>
      </c>
      <c r="M2786" s="81" t="s">
        <v>11</v>
      </c>
      <c r="N2786" s="81" t="s">
        <v>11965</v>
      </c>
      <c r="O2786" s="81" t="s">
        <v>22</v>
      </c>
      <c r="Q2786" s="85">
        <v>10000</v>
      </c>
      <c r="R2786" s="81" t="s">
        <v>10859</v>
      </c>
      <c r="S2786" s="81" t="s">
        <v>10327</v>
      </c>
      <c r="T2786" s="102" t="s">
        <v>11966</v>
      </c>
      <c r="U2786" s="102" t="s">
        <v>11967</v>
      </c>
      <c r="V2786" s="81">
        <v>33</v>
      </c>
      <c r="W2786" s="81">
        <v>73</v>
      </c>
      <c r="Z2786" s="81">
        <v>106</v>
      </c>
    </row>
    <row r="2787" spans="1:26" ht="14.45">
      <c r="A2787" s="81" t="s">
        <v>7</v>
      </c>
      <c r="B2787" s="82" t="s">
        <v>11968</v>
      </c>
      <c r="C2787" s="83" t="s">
        <v>11969</v>
      </c>
      <c r="D2787" s="81" t="s">
        <v>6</v>
      </c>
      <c r="E2787" s="100" t="s">
        <v>4088</v>
      </c>
      <c r="F2787" s="81">
        <v>942960444</v>
      </c>
      <c r="G2787" s="81" t="s">
        <v>8</v>
      </c>
      <c r="H2787" s="81" t="s">
        <v>417</v>
      </c>
      <c r="I2787" s="85">
        <v>50299</v>
      </c>
      <c r="J2787" s="81" t="s">
        <v>4089</v>
      </c>
      <c r="K2787" s="81" t="s">
        <v>4090</v>
      </c>
      <c r="L2787" s="196" t="s">
        <v>65</v>
      </c>
      <c r="M2787" s="81" t="s">
        <v>10134</v>
      </c>
      <c r="N2787" s="81" t="s">
        <v>11970</v>
      </c>
      <c r="O2787" s="81" t="s">
        <v>22</v>
      </c>
      <c r="Q2787" s="85">
        <v>50000</v>
      </c>
      <c r="R2787" s="81" t="s">
        <v>67</v>
      </c>
      <c r="S2787" s="81" t="s">
        <v>4288</v>
      </c>
      <c r="T2787" s="82" t="s">
        <v>11967</v>
      </c>
      <c r="U2787" s="102" t="s">
        <v>11967</v>
      </c>
      <c r="V2787" s="81">
        <v>33</v>
      </c>
      <c r="W2787" s="81">
        <v>71</v>
      </c>
      <c r="Z2787" s="81">
        <v>104</v>
      </c>
    </row>
    <row r="2788" spans="1:26" ht="14.45">
      <c r="A2788" s="81" t="s">
        <v>7</v>
      </c>
      <c r="B2788" s="82" t="s">
        <v>11971</v>
      </c>
      <c r="C2788" s="83" t="s">
        <v>11972</v>
      </c>
      <c r="D2788" s="81" t="s">
        <v>6</v>
      </c>
      <c r="E2788" s="100" t="s">
        <v>11973</v>
      </c>
      <c r="F2788" s="81">
        <v>971445904</v>
      </c>
      <c r="G2788" s="81" t="s">
        <v>8</v>
      </c>
      <c r="H2788" s="81" t="s">
        <v>4482</v>
      </c>
      <c r="I2788" s="85">
        <v>52400</v>
      </c>
      <c r="J2788" s="81" t="s">
        <v>11974</v>
      </c>
      <c r="K2788" s="81" t="s">
        <v>11975</v>
      </c>
      <c r="L2788" s="196" t="s">
        <v>65</v>
      </c>
      <c r="M2788" s="81" t="s">
        <v>10134</v>
      </c>
      <c r="N2788" s="81" t="s">
        <v>11976</v>
      </c>
      <c r="O2788" s="81" t="s">
        <v>10</v>
      </c>
      <c r="Q2788" s="85" t="s">
        <v>7259</v>
      </c>
      <c r="R2788" s="81" t="s">
        <v>67</v>
      </c>
      <c r="S2788" s="81" t="s">
        <v>1849</v>
      </c>
      <c r="T2788" s="82" t="s">
        <v>11967</v>
      </c>
      <c r="U2788" s="102" t="s">
        <v>11967</v>
      </c>
      <c r="V2788" s="81">
        <v>12</v>
      </c>
      <c r="Z2788" s="81">
        <v>12</v>
      </c>
    </row>
    <row r="2789" spans="1:26" ht="14.45">
      <c r="A2789" s="81" t="s">
        <v>7</v>
      </c>
      <c r="B2789" s="82" t="s">
        <v>8419</v>
      </c>
      <c r="C2789" s="83" t="s">
        <v>8420</v>
      </c>
      <c r="D2789" s="81" t="s">
        <v>6</v>
      </c>
      <c r="E2789" s="100" t="s">
        <v>8421</v>
      </c>
      <c r="F2789" s="81">
        <v>941867671</v>
      </c>
      <c r="G2789" s="81" t="s">
        <v>8</v>
      </c>
      <c r="H2789" s="81" t="s">
        <v>4559</v>
      </c>
      <c r="I2789" s="85">
        <v>10128</v>
      </c>
      <c r="J2789" s="81" t="s">
        <v>8422</v>
      </c>
      <c r="K2789" s="81" t="s">
        <v>8423</v>
      </c>
      <c r="L2789" s="196" t="s">
        <v>65</v>
      </c>
      <c r="M2789" s="81" t="s">
        <v>9346</v>
      </c>
      <c r="N2789" s="81" t="s">
        <v>11977</v>
      </c>
      <c r="O2789" s="81" t="s">
        <v>22</v>
      </c>
      <c r="Q2789" s="85">
        <v>10000</v>
      </c>
      <c r="R2789" s="81" t="s">
        <v>10859</v>
      </c>
      <c r="S2789" s="81" t="s">
        <v>11978</v>
      </c>
      <c r="T2789" s="82" t="s">
        <v>11967</v>
      </c>
      <c r="U2789" s="102" t="s">
        <v>11967</v>
      </c>
      <c r="V2789" s="81">
        <v>33</v>
      </c>
      <c r="W2789" s="81">
        <v>71</v>
      </c>
      <c r="Z2789" s="81">
        <v>104</v>
      </c>
    </row>
    <row r="2790" spans="1:26" ht="14.45">
      <c r="A2790" s="81" t="s">
        <v>7</v>
      </c>
      <c r="B2790" s="82" t="s">
        <v>11979</v>
      </c>
      <c r="C2790" s="83" t="s">
        <v>11980</v>
      </c>
      <c r="D2790" s="81" t="s">
        <v>6</v>
      </c>
      <c r="E2790" s="100" t="s">
        <v>11981</v>
      </c>
      <c r="F2790" s="81">
        <v>900931742</v>
      </c>
      <c r="G2790" s="81" t="s">
        <v>25</v>
      </c>
      <c r="H2790" s="81" t="s">
        <v>3747</v>
      </c>
      <c r="I2790" s="85">
        <v>10392</v>
      </c>
      <c r="J2790" s="81" t="s">
        <v>10583</v>
      </c>
      <c r="K2790" s="81" t="s">
        <v>11982</v>
      </c>
      <c r="L2790" s="196" t="s">
        <v>65</v>
      </c>
      <c r="M2790" s="81" t="s">
        <v>9346</v>
      </c>
      <c r="N2790" s="81" t="s">
        <v>11983</v>
      </c>
      <c r="O2790" s="81" t="s">
        <v>22</v>
      </c>
      <c r="Q2790" s="85">
        <v>10000</v>
      </c>
      <c r="R2790" s="81" t="s">
        <v>10859</v>
      </c>
      <c r="S2790" s="81" t="s">
        <v>10327</v>
      </c>
      <c r="T2790" s="82" t="s">
        <v>11967</v>
      </c>
      <c r="U2790" s="102" t="s">
        <v>11967</v>
      </c>
      <c r="V2790" s="81">
        <v>33</v>
      </c>
      <c r="W2790" s="81">
        <v>212</v>
      </c>
      <c r="X2790" s="81">
        <v>15</v>
      </c>
      <c r="Y2790" s="81">
        <v>4</v>
      </c>
      <c r="Z2790" s="81">
        <v>264</v>
      </c>
    </row>
    <row r="2791" spans="1:26" ht="14.45">
      <c r="A2791" s="81" t="s">
        <v>7</v>
      </c>
      <c r="B2791" s="82" t="s">
        <v>8467</v>
      </c>
      <c r="C2791" s="83" t="s">
        <v>11984</v>
      </c>
      <c r="D2791" s="81" t="s">
        <v>6</v>
      </c>
      <c r="E2791" s="100" t="s">
        <v>3608</v>
      </c>
      <c r="F2791" s="81">
        <v>942042201</v>
      </c>
      <c r="G2791" s="81" t="s">
        <v>8</v>
      </c>
      <c r="H2791" s="81" t="s">
        <v>11985</v>
      </c>
      <c r="I2791" s="85">
        <v>20218</v>
      </c>
      <c r="J2791" s="81" t="s">
        <v>3609</v>
      </c>
      <c r="K2791" s="81" t="s">
        <v>3610</v>
      </c>
      <c r="L2791" s="196" t="s">
        <v>65</v>
      </c>
      <c r="M2791" s="81" t="s">
        <v>9346</v>
      </c>
      <c r="N2791" s="81" t="s">
        <v>11986</v>
      </c>
      <c r="O2791" s="81" t="s">
        <v>22</v>
      </c>
      <c r="Q2791" s="85">
        <v>20000</v>
      </c>
      <c r="R2791" s="81" t="s">
        <v>67</v>
      </c>
      <c r="S2791" s="81" t="s">
        <v>10171</v>
      </c>
      <c r="T2791" s="82" t="s">
        <v>11967</v>
      </c>
      <c r="U2791" s="102" t="s">
        <v>11967</v>
      </c>
      <c r="V2791" s="81">
        <v>33</v>
      </c>
      <c r="W2791" s="81">
        <v>131</v>
      </c>
      <c r="Z2791" s="81">
        <v>164</v>
      </c>
    </row>
    <row r="2792" spans="1:26" ht="14.45">
      <c r="A2792" s="81" t="s">
        <v>7</v>
      </c>
      <c r="B2792" s="82" t="s">
        <v>11987</v>
      </c>
      <c r="C2792" s="83" t="s">
        <v>11988</v>
      </c>
      <c r="D2792" s="81" t="s">
        <v>6</v>
      </c>
      <c r="E2792" s="100" t="s">
        <v>11989</v>
      </c>
      <c r="F2792" s="81">
        <v>952345984</v>
      </c>
      <c r="G2792" s="81" t="s">
        <v>1108</v>
      </c>
      <c r="H2792" s="81" t="s">
        <v>1109</v>
      </c>
      <c r="I2792" s="85">
        <v>5114</v>
      </c>
      <c r="J2792" s="81" t="s">
        <v>11990</v>
      </c>
      <c r="K2792" s="81" t="s">
        <v>11991</v>
      </c>
      <c r="L2792" s="196" t="s">
        <v>65</v>
      </c>
      <c r="M2792" s="81" t="s">
        <v>9346</v>
      </c>
      <c r="N2792" s="81" t="s">
        <v>11992</v>
      </c>
      <c r="O2792" s="81" t="s">
        <v>22</v>
      </c>
      <c r="Q2792" s="85">
        <v>5000</v>
      </c>
      <c r="R2792" s="81" t="s">
        <v>9171</v>
      </c>
      <c r="S2792" s="81" t="s">
        <v>1849</v>
      </c>
      <c r="T2792" s="82" t="s">
        <v>11967</v>
      </c>
      <c r="U2792" s="102" t="s">
        <v>11967</v>
      </c>
      <c r="V2792" s="81">
        <v>33</v>
      </c>
      <c r="W2792" s="81">
        <v>81</v>
      </c>
      <c r="Y2792" s="81">
        <v>4</v>
      </c>
      <c r="Z2792" s="81">
        <v>118</v>
      </c>
    </row>
    <row r="2793" spans="1:26" ht="14.45">
      <c r="A2793" s="81" t="s">
        <v>7</v>
      </c>
      <c r="B2793" s="82" t="s">
        <v>8801</v>
      </c>
      <c r="C2793" s="83" t="s">
        <v>11993</v>
      </c>
      <c r="D2793" s="81" t="s">
        <v>6</v>
      </c>
      <c r="E2793" s="100" t="s">
        <v>1070</v>
      </c>
      <c r="F2793" s="81">
        <v>948324735</v>
      </c>
      <c r="G2793" s="81" t="s">
        <v>18</v>
      </c>
      <c r="H2793" s="81" t="s">
        <v>176</v>
      </c>
      <c r="I2793" s="85">
        <v>11118</v>
      </c>
      <c r="J2793" s="81" t="s">
        <v>1071</v>
      </c>
      <c r="K2793" s="81" t="s">
        <v>1072</v>
      </c>
      <c r="L2793" s="196" t="s">
        <v>65</v>
      </c>
      <c r="M2793" s="81" t="s">
        <v>9346</v>
      </c>
      <c r="N2793" s="81" t="s">
        <v>11994</v>
      </c>
      <c r="O2793" s="81" t="s">
        <v>15</v>
      </c>
      <c r="Q2793" s="85" t="s">
        <v>11995</v>
      </c>
      <c r="R2793" s="81" t="s">
        <v>67</v>
      </c>
      <c r="S2793" s="81" t="s">
        <v>10327</v>
      </c>
      <c r="T2793" s="82" t="s">
        <v>11967</v>
      </c>
      <c r="U2793" s="102" t="s">
        <v>11967</v>
      </c>
      <c r="V2793" s="81">
        <v>33</v>
      </c>
      <c r="W2793" s="81">
        <v>71</v>
      </c>
      <c r="Y2793" s="81">
        <v>4</v>
      </c>
      <c r="Z2793" s="81">
        <v>113</v>
      </c>
    </row>
    <row r="2794" spans="1:26" ht="14.45">
      <c r="A2794" s="81" t="s">
        <v>7</v>
      </c>
      <c r="B2794" s="82" t="s">
        <v>4254</v>
      </c>
      <c r="C2794" s="83" t="s">
        <v>4255</v>
      </c>
      <c r="D2794" s="81" t="s">
        <v>6</v>
      </c>
      <c r="E2794" s="100" t="s">
        <v>2834</v>
      </c>
      <c r="F2794" s="81">
        <v>987553277</v>
      </c>
      <c r="G2794" s="81" t="s">
        <v>29</v>
      </c>
      <c r="H2794" s="81" t="s">
        <v>96</v>
      </c>
      <c r="I2794" s="85">
        <v>37386</v>
      </c>
      <c r="J2794" s="81" t="s">
        <v>4256</v>
      </c>
      <c r="K2794" s="81" t="s">
        <v>4257</v>
      </c>
      <c r="L2794" s="196" t="s">
        <v>65</v>
      </c>
      <c r="M2794" s="81" t="s">
        <v>9346</v>
      </c>
      <c r="N2794" s="81" t="s">
        <v>11996</v>
      </c>
      <c r="O2794" s="81" t="s">
        <v>10</v>
      </c>
      <c r="Q2794" s="85" t="s">
        <v>6888</v>
      </c>
      <c r="R2794" s="81" t="s">
        <v>67</v>
      </c>
      <c r="S2794" s="81" t="s">
        <v>6299</v>
      </c>
      <c r="T2794" s="82" t="s">
        <v>11967</v>
      </c>
      <c r="U2794" s="102" t="s">
        <v>11967</v>
      </c>
    </row>
    <row r="2795" spans="1:26" ht="14.45">
      <c r="A2795" s="81" t="s">
        <v>7</v>
      </c>
      <c r="B2795" s="82" t="s">
        <v>11997</v>
      </c>
      <c r="C2795" s="222" t="s">
        <v>11998</v>
      </c>
      <c r="D2795" s="81" t="s">
        <v>6</v>
      </c>
      <c r="E2795" s="100" t="s">
        <v>11999</v>
      </c>
      <c r="F2795" s="81">
        <v>942605244</v>
      </c>
      <c r="G2795" s="81" t="s">
        <v>27</v>
      </c>
      <c r="H2795" s="81" t="s">
        <v>10185</v>
      </c>
      <c r="I2795" s="85">
        <v>39968</v>
      </c>
      <c r="J2795" s="81" t="s">
        <v>12000</v>
      </c>
      <c r="K2795" s="81" t="s">
        <v>12001</v>
      </c>
      <c r="L2795" s="196" t="s">
        <v>65</v>
      </c>
      <c r="M2795" s="81" t="s">
        <v>9346</v>
      </c>
      <c r="N2795" s="81" t="s">
        <v>12002</v>
      </c>
      <c r="O2795" s="81" t="s">
        <v>22</v>
      </c>
      <c r="Q2795" s="85">
        <v>40000</v>
      </c>
      <c r="R2795" s="81" t="s">
        <v>10859</v>
      </c>
      <c r="S2795" s="81" t="s">
        <v>1849</v>
      </c>
      <c r="T2795" s="82" t="s">
        <v>11967</v>
      </c>
      <c r="U2795" s="102" t="s">
        <v>11967</v>
      </c>
      <c r="V2795" s="81">
        <v>33</v>
      </c>
      <c r="W2795" s="81">
        <v>171</v>
      </c>
      <c r="Y2795" s="81">
        <v>4</v>
      </c>
      <c r="Z2795" s="81">
        <v>208</v>
      </c>
    </row>
    <row r="2796" spans="1:26" ht="14.45">
      <c r="A2796" s="81" t="s">
        <v>7</v>
      </c>
      <c r="B2796" s="82" t="s">
        <v>3266</v>
      </c>
      <c r="C2796" s="83" t="s">
        <v>12003</v>
      </c>
      <c r="D2796" s="81" t="s">
        <v>6</v>
      </c>
      <c r="E2796" s="99" t="s">
        <v>4453</v>
      </c>
      <c r="F2796" s="81">
        <v>921108337</v>
      </c>
      <c r="G2796" s="81" t="s">
        <v>8</v>
      </c>
      <c r="H2796" s="81" t="s">
        <v>666</v>
      </c>
      <c r="I2796" s="85">
        <v>50445</v>
      </c>
      <c r="J2796" s="81" t="s">
        <v>3269</v>
      </c>
      <c r="K2796" s="81" t="s">
        <v>4455</v>
      </c>
      <c r="L2796" s="196" t="s">
        <v>65</v>
      </c>
      <c r="M2796" s="81" t="s">
        <v>11</v>
      </c>
      <c r="N2796" s="81" t="s">
        <v>12004</v>
      </c>
      <c r="O2796" s="81" t="s">
        <v>22</v>
      </c>
      <c r="Q2796" s="85">
        <v>50000</v>
      </c>
      <c r="R2796" s="81" t="s">
        <v>67</v>
      </c>
      <c r="S2796" s="81" t="s">
        <v>1849</v>
      </c>
      <c r="T2796" s="82" t="s">
        <v>11967</v>
      </c>
      <c r="U2796" s="102" t="s">
        <v>11967</v>
      </c>
      <c r="V2796" s="81">
        <v>33</v>
      </c>
      <c r="W2796" s="81">
        <v>171</v>
      </c>
      <c r="Y2796" s="81">
        <v>4</v>
      </c>
      <c r="Z2796" s="81">
        <v>208</v>
      </c>
    </row>
    <row r="2797" spans="1:26" ht="14.45">
      <c r="A2797" s="81" t="s">
        <v>7</v>
      </c>
      <c r="B2797" s="82" t="s">
        <v>6146</v>
      </c>
      <c r="C2797" s="83" t="s">
        <v>12005</v>
      </c>
      <c r="D2797" s="81" t="s">
        <v>6</v>
      </c>
      <c r="E2797" s="99" t="s">
        <v>6148</v>
      </c>
      <c r="F2797" s="81">
        <v>958854348</v>
      </c>
      <c r="G2797" s="81" t="s">
        <v>21</v>
      </c>
      <c r="H2797" s="81" t="s">
        <v>128</v>
      </c>
      <c r="I2797" s="85">
        <v>10853</v>
      </c>
      <c r="J2797" s="81" t="s">
        <v>6149</v>
      </c>
      <c r="K2797" s="81" t="s">
        <v>6150</v>
      </c>
      <c r="L2797" s="196" t="s">
        <v>65</v>
      </c>
      <c r="M2797" s="81" t="s">
        <v>11</v>
      </c>
      <c r="N2797" s="81" t="s">
        <v>12006</v>
      </c>
      <c r="O2797" s="81" t="s">
        <v>22</v>
      </c>
      <c r="Q2797" s="85">
        <v>10000</v>
      </c>
      <c r="R2797" s="81" t="s">
        <v>67</v>
      </c>
      <c r="S2797" s="81" t="s">
        <v>4655</v>
      </c>
      <c r="T2797" s="82" t="s">
        <v>12007</v>
      </c>
      <c r="U2797" s="82" t="s">
        <v>12007</v>
      </c>
      <c r="V2797" s="81">
        <v>33</v>
      </c>
      <c r="W2797" s="81">
        <v>60</v>
      </c>
      <c r="Z2797" s="81">
        <v>93</v>
      </c>
    </row>
    <row r="2798" spans="1:26" ht="14.45">
      <c r="A2798" s="81" t="s">
        <v>7</v>
      </c>
      <c r="B2798" s="82" t="s">
        <v>11399</v>
      </c>
      <c r="C2798" s="83" t="s">
        <v>11400</v>
      </c>
      <c r="D2798" s="81" t="s">
        <v>6</v>
      </c>
      <c r="E2798" s="99" t="s">
        <v>11401</v>
      </c>
      <c r="F2798" s="81">
        <v>965378038</v>
      </c>
      <c r="G2798" s="81" t="s">
        <v>8</v>
      </c>
      <c r="H2798" s="81" t="s">
        <v>1401</v>
      </c>
      <c r="I2798" s="85">
        <v>143949</v>
      </c>
      <c r="J2798" s="81" t="s">
        <v>11402</v>
      </c>
      <c r="K2798" s="81" t="s">
        <v>11403</v>
      </c>
      <c r="L2798" s="196" t="s">
        <v>65</v>
      </c>
      <c r="M2798" s="81" t="s">
        <v>9346</v>
      </c>
      <c r="N2798" s="81" t="s">
        <v>12008</v>
      </c>
      <c r="O2798" s="81" t="s">
        <v>10</v>
      </c>
      <c r="Q2798" s="85" t="s">
        <v>12009</v>
      </c>
      <c r="R2798" s="81" t="s">
        <v>9171</v>
      </c>
      <c r="S2798" s="81" t="s">
        <v>9171</v>
      </c>
      <c r="T2798" s="82" t="s">
        <v>12007</v>
      </c>
      <c r="U2798" s="82" t="s">
        <v>12007</v>
      </c>
      <c r="V2798" s="81">
        <v>13</v>
      </c>
      <c r="W2798" s="81">
        <v>200</v>
      </c>
      <c r="Z2798" s="81">
        <v>213</v>
      </c>
    </row>
    <row r="2799" spans="1:26" ht="14.45">
      <c r="A2799" s="81" t="s">
        <v>7</v>
      </c>
      <c r="B2799" s="82" t="s">
        <v>7551</v>
      </c>
      <c r="C2799" s="83" t="s">
        <v>7349</v>
      </c>
      <c r="D2799" s="81" t="s">
        <v>6</v>
      </c>
      <c r="E2799" s="99" t="s">
        <v>7350</v>
      </c>
      <c r="F2799" s="81">
        <v>962725891</v>
      </c>
      <c r="G2799" s="81" t="s">
        <v>4572</v>
      </c>
      <c r="H2799" s="81" t="s">
        <v>1619</v>
      </c>
      <c r="I2799" s="85">
        <v>30299</v>
      </c>
      <c r="J2799" s="81" t="s">
        <v>7351</v>
      </c>
      <c r="K2799" s="81" t="s">
        <v>7352</v>
      </c>
      <c r="L2799" s="196" t="s">
        <v>65</v>
      </c>
      <c r="M2799" s="81" t="s">
        <v>16</v>
      </c>
      <c r="N2799" s="81" t="s">
        <v>12010</v>
      </c>
      <c r="O2799" s="81" t="s">
        <v>22</v>
      </c>
      <c r="Q2799" s="85">
        <v>30000</v>
      </c>
      <c r="R2799" s="81" t="s">
        <v>67</v>
      </c>
      <c r="S2799" s="81" t="s">
        <v>12011</v>
      </c>
      <c r="T2799" s="82" t="s">
        <v>12007</v>
      </c>
      <c r="U2799" s="82" t="s">
        <v>12007</v>
      </c>
      <c r="V2799" s="81">
        <v>33</v>
      </c>
      <c r="W2799" s="81">
        <v>61</v>
      </c>
      <c r="Y2799" s="81">
        <v>4</v>
      </c>
      <c r="Z2799" s="81">
        <v>98</v>
      </c>
    </row>
    <row r="2800" spans="1:26" ht="14.45">
      <c r="A2800" s="81" t="s">
        <v>7</v>
      </c>
      <c r="B2800" s="82" t="s">
        <v>4756</v>
      </c>
      <c r="C2800" s="83" t="s">
        <v>7054</v>
      </c>
      <c r="D2800" s="81" t="s">
        <v>6</v>
      </c>
      <c r="E2800" s="99" t="s">
        <v>5137</v>
      </c>
      <c r="F2800" s="81">
        <v>943772258</v>
      </c>
      <c r="G2800" s="81" t="s">
        <v>14</v>
      </c>
      <c r="H2800" s="81" t="s">
        <v>62</v>
      </c>
      <c r="I2800" s="85">
        <v>20278</v>
      </c>
      <c r="J2800" s="81" t="s">
        <v>2943</v>
      </c>
      <c r="K2800" s="81" t="s">
        <v>4758</v>
      </c>
      <c r="L2800" s="196" t="s">
        <v>65</v>
      </c>
      <c r="M2800" s="81" t="s">
        <v>10134</v>
      </c>
      <c r="N2800" s="81" t="s">
        <v>12012</v>
      </c>
      <c r="O2800" s="81" t="s">
        <v>22</v>
      </c>
      <c r="Q2800" s="85">
        <v>20000</v>
      </c>
      <c r="R2800" s="81" t="s">
        <v>10859</v>
      </c>
      <c r="S2800" s="81" t="s">
        <v>1849</v>
      </c>
      <c r="T2800" s="82" t="s">
        <v>12007</v>
      </c>
      <c r="U2800" s="82" t="s">
        <v>12007</v>
      </c>
      <c r="V2800" s="81">
        <v>33</v>
      </c>
      <c r="W2800" s="81">
        <v>201</v>
      </c>
      <c r="Y2800" s="81">
        <v>4</v>
      </c>
      <c r="Z2800" s="81">
        <v>238</v>
      </c>
    </row>
    <row r="2801" spans="1:26" ht="14.45">
      <c r="A2801" s="81" t="s">
        <v>7</v>
      </c>
      <c r="B2801" s="82" t="s">
        <v>11509</v>
      </c>
      <c r="C2801" s="83" t="s">
        <v>11510</v>
      </c>
      <c r="D2801" s="81" t="s">
        <v>6</v>
      </c>
      <c r="E2801" s="99" t="s">
        <v>11511</v>
      </c>
      <c r="F2801" s="81">
        <v>964796708</v>
      </c>
      <c r="G2801" s="81" t="s">
        <v>14</v>
      </c>
      <c r="H2801" s="81" t="s">
        <v>62</v>
      </c>
      <c r="I2801" s="85">
        <v>6626</v>
      </c>
      <c r="J2801" s="81" t="s">
        <v>11512</v>
      </c>
      <c r="K2801" s="81" t="s">
        <v>11513</v>
      </c>
      <c r="L2801" s="196" t="s">
        <v>65</v>
      </c>
      <c r="M2801" s="81" t="s">
        <v>10134</v>
      </c>
      <c r="N2801" s="81" t="s">
        <v>12013</v>
      </c>
      <c r="O2801" s="81" t="s">
        <v>10</v>
      </c>
      <c r="Q2801" s="85" t="s">
        <v>6938</v>
      </c>
      <c r="R2801" s="81" t="s">
        <v>67</v>
      </c>
      <c r="S2801" s="81" t="s">
        <v>3362</v>
      </c>
      <c r="T2801" s="82" t="s">
        <v>12007</v>
      </c>
      <c r="U2801" s="82" t="s">
        <v>12007</v>
      </c>
      <c r="V2801" s="81">
        <v>212</v>
      </c>
      <c r="Z2801" s="81">
        <v>212</v>
      </c>
    </row>
    <row r="2802" spans="1:26" ht="14.45">
      <c r="A2802" s="81" t="s">
        <v>7</v>
      </c>
      <c r="B2802" s="82" t="s">
        <v>12014</v>
      </c>
      <c r="C2802" s="83" t="s">
        <v>12015</v>
      </c>
      <c r="D2802" s="81" t="s">
        <v>6</v>
      </c>
      <c r="E2802" s="99" t="s">
        <v>12016</v>
      </c>
      <c r="F2802" s="81">
        <v>970088323</v>
      </c>
      <c r="G2802" s="81" t="s">
        <v>29</v>
      </c>
      <c r="H2802" s="81" t="s">
        <v>1291</v>
      </c>
      <c r="I2802" s="85">
        <v>10513</v>
      </c>
      <c r="J2802" s="81" t="s">
        <v>9576</v>
      </c>
      <c r="K2802" s="81" t="s">
        <v>9577</v>
      </c>
      <c r="L2802" s="196" t="s">
        <v>65</v>
      </c>
      <c r="M2802" s="81" t="s">
        <v>9346</v>
      </c>
      <c r="N2802" s="81" t="s">
        <v>12017</v>
      </c>
      <c r="O2802" s="81" t="s">
        <v>22</v>
      </c>
      <c r="Q2802" s="85">
        <v>10000</v>
      </c>
      <c r="R2802" s="81" t="s">
        <v>10859</v>
      </c>
      <c r="S2802" s="81" t="s">
        <v>1849</v>
      </c>
      <c r="T2802" s="82" t="s">
        <v>12007</v>
      </c>
      <c r="U2802" s="82" t="s">
        <v>12007</v>
      </c>
      <c r="V2802" s="81">
        <v>33</v>
      </c>
      <c r="W2802" s="81">
        <v>71</v>
      </c>
      <c r="Z2802" s="81">
        <v>104</v>
      </c>
    </row>
    <row r="2803" spans="1:26" ht="14.45">
      <c r="A2803" s="81" t="s">
        <v>7</v>
      </c>
      <c r="B2803" s="82" t="s">
        <v>6250</v>
      </c>
      <c r="C2803" s="83" t="s">
        <v>6251</v>
      </c>
      <c r="D2803" s="81" t="s">
        <v>6</v>
      </c>
      <c r="E2803" s="99" t="s">
        <v>12018</v>
      </c>
      <c r="F2803" s="81">
        <v>957962563</v>
      </c>
      <c r="G2803" s="81" t="s">
        <v>18</v>
      </c>
      <c r="H2803" s="81" t="s">
        <v>153</v>
      </c>
      <c r="I2803" s="85">
        <v>7235</v>
      </c>
      <c r="J2803" s="81" t="s">
        <v>6253</v>
      </c>
      <c r="K2803" s="81" t="s">
        <v>6254</v>
      </c>
      <c r="L2803" s="196" t="s">
        <v>65</v>
      </c>
      <c r="M2803" s="81" t="s">
        <v>9346</v>
      </c>
      <c r="N2803" s="81" t="s">
        <v>12019</v>
      </c>
      <c r="O2803" s="81" t="s">
        <v>22</v>
      </c>
      <c r="Q2803" s="85">
        <v>10000</v>
      </c>
      <c r="R2803" s="81" t="s">
        <v>67</v>
      </c>
      <c r="S2803" s="81" t="s">
        <v>10171</v>
      </c>
      <c r="T2803" s="82" t="s">
        <v>12007</v>
      </c>
      <c r="U2803" s="82" t="s">
        <v>12007</v>
      </c>
      <c r="V2803" s="81">
        <v>33</v>
      </c>
      <c r="W2803" s="81">
        <v>82</v>
      </c>
      <c r="Y2803" s="81">
        <v>4</v>
      </c>
      <c r="Z2803" s="81">
        <v>124</v>
      </c>
    </row>
    <row r="2804" spans="1:26" ht="14.45">
      <c r="A2804" s="81" t="s">
        <v>7</v>
      </c>
      <c r="B2804" s="82" t="s">
        <v>12020</v>
      </c>
      <c r="C2804" s="83" t="s">
        <v>12021</v>
      </c>
      <c r="D2804" s="81" t="s">
        <v>6</v>
      </c>
      <c r="E2804" s="99" t="s">
        <v>12022</v>
      </c>
      <c r="F2804" s="81">
        <v>942051102</v>
      </c>
      <c r="G2804" s="81" t="s">
        <v>29</v>
      </c>
      <c r="H2804" s="81" t="s">
        <v>96</v>
      </c>
      <c r="I2804" s="85">
        <v>345</v>
      </c>
      <c r="J2804" s="81" t="s">
        <v>12023</v>
      </c>
      <c r="K2804" s="81" t="s">
        <v>12024</v>
      </c>
      <c r="L2804" s="196" t="s">
        <v>65</v>
      </c>
      <c r="M2804" s="81" t="s">
        <v>10134</v>
      </c>
      <c r="N2804" s="81" t="s">
        <v>12025</v>
      </c>
      <c r="O2804" s="81" t="s">
        <v>10</v>
      </c>
      <c r="Q2804" s="85" t="s">
        <v>12026</v>
      </c>
      <c r="R2804" s="81" t="s">
        <v>12027</v>
      </c>
      <c r="S2804" s="81" t="s">
        <v>11736</v>
      </c>
      <c r="T2804" s="82" t="s">
        <v>12007</v>
      </c>
      <c r="U2804" s="82" t="s">
        <v>12007</v>
      </c>
    </row>
    <row r="2805" spans="1:26" ht="14.45">
      <c r="A2805" s="81" t="s">
        <v>7</v>
      </c>
      <c r="B2805" s="82" t="s">
        <v>8067</v>
      </c>
      <c r="C2805" s="83" t="s">
        <v>8068</v>
      </c>
      <c r="D2805" s="81" t="s">
        <v>6</v>
      </c>
      <c r="E2805" s="99" t="s">
        <v>12028</v>
      </c>
      <c r="F2805" s="81">
        <v>938492522</v>
      </c>
      <c r="G2805" s="81" t="s">
        <v>4244</v>
      </c>
      <c r="H2805" s="81" t="s">
        <v>3371</v>
      </c>
      <c r="I2805" s="85">
        <v>24777</v>
      </c>
      <c r="J2805" s="81" t="s">
        <v>8070</v>
      </c>
      <c r="K2805" s="81" t="s">
        <v>8071</v>
      </c>
      <c r="L2805" s="196" t="s">
        <v>65</v>
      </c>
      <c r="M2805" s="81" t="s">
        <v>9346</v>
      </c>
      <c r="N2805" s="81" t="s">
        <v>12029</v>
      </c>
      <c r="O2805" s="81" t="s">
        <v>22</v>
      </c>
      <c r="Q2805" s="85">
        <v>25000</v>
      </c>
      <c r="R2805" s="81" t="s">
        <v>10859</v>
      </c>
      <c r="S2805" s="81" t="s">
        <v>1849</v>
      </c>
      <c r="T2805" s="82" t="s">
        <v>12007</v>
      </c>
      <c r="U2805" s="82" t="s">
        <v>12007</v>
      </c>
      <c r="V2805" s="81">
        <v>31</v>
      </c>
      <c r="Z2805" s="81">
        <v>31</v>
      </c>
    </row>
    <row r="2806" spans="1:26" ht="14.45">
      <c r="A2806" s="81" t="s">
        <v>7</v>
      </c>
      <c r="B2806" s="82" t="s">
        <v>12030</v>
      </c>
      <c r="C2806" s="83" t="s">
        <v>12031</v>
      </c>
      <c r="D2806" s="81" t="s">
        <v>6</v>
      </c>
      <c r="E2806" s="99" t="s">
        <v>12032</v>
      </c>
      <c r="F2806" s="81">
        <v>942475145</v>
      </c>
      <c r="G2806" s="81" t="s">
        <v>4572</v>
      </c>
      <c r="H2806" s="81" t="s">
        <v>3040</v>
      </c>
      <c r="I2806" s="85">
        <v>5922</v>
      </c>
      <c r="J2806" s="81" t="s">
        <v>12033</v>
      </c>
      <c r="K2806" s="81" t="s">
        <v>12034</v>
      </c>
      <c r="L2806" s="196" t="s">
        <v>65</v>
      </c>
      <c r="M2806" s="81" t="s">
        <v>9346</v>
      </c>
      <c r="N2806" s="81" t="s">
        <v>12035</v>
      </c>
      <c r="O2806" s="81" t="s">
        <v>22</v>
      </c>
      <c r="Q2806" s="85">
        <v>5000</v>
      </c>
      <c r="R2806" s="81" t="s">
        <v>67</v>
      </c>
      <c r="S2806" s="81" t="s">
        <v>4288</v>
      </c>
      <c r="T2806" s="82" t="s">
        <v>12007</v>
      </c>
      <c r="U2806" s="82" t="s">
        <v>12007</v>
      </c>
      <c r="V2806" s="81">
        <v>33</v>
      </c>
      <c r="W2806" s="81">
        <v>61</v>
      </c>
      <c r="Y2806" s="81">
        <v>4</v>
      </c>
      <c r="Z2806" s="81">
        <v>98</v>
      </c>
    </row>
    <row r="2807" spans="1:26" ht="14.45">
      <c r="A2807" s="81" t="s">
        <v>7</v>
      </c>
      <c r="B2807" s="82" t="s">
        <v>5186</v>
      </c>
      <c r="C2807" s="83" t="s">
        <v>5187</v>
      </c>
      <c r="D2807" s="81" t="s">
        <v>6</v>
      </c>
      <c r="E2807" s="100" t="s">
        <v>11424</v>
      </c>
      <c r="F2807" s="81">
        <v>942473155</v>
      </c>
      <c r="G2807" s="81" t="s">
        <v>14</v>
      </c>
      <c r="H2807" s="81" t="s">
        <v>62</v>
      </c>
      <c r="I2807" s="85">
        <v>46016</v>
      </c>
      <c r="J2807" s="81" t="s">
        <v>5189</v>
      </c>
      <c r="K2807" s="81" t="s">
        <v>5190</v>
      </c>
      <c r="L2807" s="196" t="s">
        <v>65</v>
      </c>
      <c r="M2807" s="81" t="s">
        <v>9346</v>
      </c>
      <c r="N2807" s="81" t="s">
        <v>12036</v>
      </c>
      <c r="O2807" s="81" t="s">
        <v>10</v>
      </c>
      <c r="Q2807" s="85" t="s">
        <v>12037</v>
      </c>
      <c r="R2807" s="81" t="s">
        <v>10859</v>
      </c>
      <c r="S2807" s="81" t="s">
        <v>4655</v>
      </c>
      <c r="T2807" s="82" t="s">
        <v>12038</v>
      </c>
      <c r="U2807" s="102" t="s">
        <v>12038</v>
      </c>
      <c r="V2807" s="81">
        <v>42</v>
      </c>
      <c r="Z2807" s="81">
        <v>42</v>
      </c>
    </row>
    <row r="2808" spans="1:26" ht="14.45">
      <c r="A2808" s="81" t="s">
        <v>7</v>
      </c>
      <c r="B2808" s="82" t="s">
        <v>12039</v>
      </c>
      <c r="C2808" s="83" t="s">
        <v>10526</v>
      </c>
      <c r="D2808" s="81" t="s">
        <v>6</v>
      </c>
      <c r="E2808" s="99" t="s">
        <v>12040</v>
      </c>
      <c r="F2808" s="81">
        <v>961546663</v>
      </c>
      <c r="G2808" s="81" t="s">
        <v>21</v>
      </c>
      <c r="H2808" s="81" t="s">
        <v>510</v>
      </c>
      <c r="I2808" s="85">
        <v>56345</v>
      </c>
      <c r="J2808" s="81" t="s">
        <v>10529</v>
      </c>
      <c r="K2808" s="81" t="s">
        <v>12041</v>
      </c>
      <c r="L2808" s="196" t="s">
        <v>65</v>
      </c>
      <c r="M2808" s="81" t="s">
        <v>10134</v>
      </c>
      <c r="N2808" s="81" t="s">
        <v>12042</v>
      </c>
      <c r="O2808" s="81" t="s">
        <v>22</v>
      </c>
      <c r="Q2808" s="85">
        <v>55000</v>
      </c>
      <c r="R2808" s="81" t="s">
        <v>67</v>
      </c>
      <c r="S2808" s="81" t="s">
        <v>4655</v>
      </c>
      <c r="T2808" s="82" t="s">
        <v>12038</v>
      </c>
      <c r="U2808" s="102" t="s">
        <v>12038</v>
      </c>
      <c r="V2808" s="81">
        <v>33</v>
      </c>
      <c r="W2808" s="81">
        <v>90</v>
      </c>
      <c r="Z2808" s="81">
        <v>123</v>
      </c>
    </row>
    <row r="2809" spans="1:26" ht="14.45">
      <c r="A2809" s="81" t="s">
        <v>7</v>
      </c>
      <c r="B2809" s="82" t="s">
        <v>6466</v>
      </c>
      <c r="C2809" s="83" t="s">
        <v>6467</v>
      </c>
      <c r="D2809" s="81" t="s">
        <v>6</v>
      </c>
      <c r="E2809" s="99" t="s">
        <v>6468</v>
      </c>
      <c r="F2809" s="81">
        <v>942694094</v>
      </c>
      <c r="G2809" s="81" t="s">
        <v>4572</v>
      </c>
      <c r="H2809" s="81" t="s">
        <v>3747</v>
      </c>
      <c r="I2809" s="85">
        <v>25032</v>
      </c>
      <c r="J2809" s="81" t="s">
        <v>6469</v>
      </c>
      <c r="K2809" s="81" t="s">
        <v>6470</v>
      </c>
      <c r="L2809" s="196" t="s">
        <v>65</v>
      </c>
      <c r="M2809" s="81" t="s">
        <v>10134</v>
      </c>
      <c r="N2809" s="81" t="s">
        <v>12043</v>
      </c>
      <c r="O2809" s="81" t="s">
        <v>22</v>
      </c>
      <c r="Q2809" s="85">
        <v>25000</v>
      </c>
      <c r="R2809" s="81" t="s">
        <v>10859</v>
      </c>
      <c r="S2809" s="81" t="s">
        <v>10327</v>
      </c>
      <c r="T2809" s="82" t="s">
        <v>12038</v>
      </c>
      <c r="U2809" s="102" t="s">
        <v>12038</v>
      </c>
      <c r="V2809" s="81">
        <v>33</v>
      </c>
      <c r="W2809" s="81">
        <v>64</v>
      </c>
      <c r="Y2809" s="81">
        <v>4</v>
      </c>
      <c r="Z2809" s="81">
        <v>101</v>
      </c>
    </row>
    <row r="2810" spans="1:26" ht="14.45">
      <c r="A2810" s="81" t="s">
        <v>7</v>
      </c>
      <c r="B2810" s="82" t="s">
        <v>12044</v>
      </c>
      <c r="C2810" s="83" t="s">
        <v>12045</v>
      </c>
      <c r="D2810" s="81" t="s">
        <v>6</v>
      </c>
      <c r="E2810" s="99" t="s">
        <v>12046</v>
      </c>
      <c r="F2810" s="81">
        <v>959830981</v>
      </c>
      <c r="G2810" s="81" t="s">
        <v>18</v>
      </c>
      <c r="H2810" s="81" t="s">
        <v>176</v>
      </c>
      <c r="I2810" s="85">
        <v>5700</v>
      </c>
      <c r="J2810" s="81" t="s">
        <v>12047</v>
      </c>
      <c r="K2810" s="81" t="s">
        <v>12048</v>
      </c>
      <c r="L2810" s="196" t="s">
        <v>65</v>
      </c>
      <c r="M2810" s="81" t="s">
        <v>10134</v>
      </c>
      <c r="N2810" s="81" t="s">
        <v>12049</v>
      </c>
      <c r="O2810" s="81" t="s">
        <v>22</v>
      </c>
      <c r="Q2810" s="85">
        <v>10000</v>
      </c>
      <c r="R2810" s="81" t="s">
        <v>67</v>
      </c>
      <c r="S2810" s="81" t="s">
        <v>1849</v>
      </c>
      <c r="T2810" s="82" t="s">
        <v>12038</v>
      </c>
      <c r="U2810" s="102" t="s">
        <v>12038</v>
      </c>
      <c r="W2810" s="81">
        <v>62</v>
      </c>
      <c r="Y2810" s="81">
        <v>4</v>
      </c>
      <c r="Z2810" s="81">
        <v>66</v>
      </c>
    </row>
    <row r="2811" spans="1:26" ht="14.45">
      <c r="A2811" s="81" t="s">
        <v>7</v>
      </c>
      <c r="B2811" s="82" t="s">
        <v>12050</v>
      </c>
      <c r="C2811" s="83" t="s">
        <v>12051</v>
      </c>
      <c r="D2811" s="81" t="s">
        <v>6</v>
      </c>
      <c r="E2811" s="99" t="s">
        <v>12052</v>
      </c>
      <c r="F2811" s="81">
        <v>999876334</v>
      </c>
      <c r="G2811" s="81" t="s">
        <v>1108</v>
      </c>
      <c r="H2811" s="81" t="s">
        <v>1109</v>
      </c>
      <c r="I2811" s="85">
        <v>5606</v>
      </c>
      <c r="J2811" s="81" t="s">
        <v>12053</v>
      </c>
      <c r="K2811" s="81" t="s">
        <v>12054</v>
      </c>
      <c r="L2811" s="196" t="s">
        <v>65</v>
      </c>
      <c r="M2811" s="81" t="s">
        <v>11</v>
      </c>
      <c r="N2811" s="81" t="s">
        <v>12055</v>
      </c>
      <c r="O2811" s="81" t="s">
        <v>22</v>
      </c>
      <c r="Q2811" s="85">
        <v>5000</v>
      </c>
      <c r="R2811" s="81" t="s">
        <v>67</v>
      </c>
      <c r="S2811" s="81" t="s">
        <v>1849</v>
      </c>
      <c r="T2811" s="82" t="s">
        <v>12038</v>
      </c>
      <c r="U2811" s="102" t="s">
        <v>12038</v>
      </c>
      <c r="V2811" s="81">
        <v>33</v>
      </c>
      <c r="W2811" s="81">
        <v>80</v>
      </c>
      <c r="Z2811" s="81">
        <v>113</v>
      </c>
    </row>
    <row r="2812" spans="1:26" ht="14.45">
      <c r="A2812" s="81" t="s">
        <v>7</v>
      </c>
      <c r="B2812" s="82" t="s">
        <v>1529</v>
      </c>
      <c r="C2812" s="83" t="s">
        <v>7487</v>
      </c>
      <c r="D2812" s="81" t="s">
        <v>6</v>
      </c>
      <c r="E2812" s="99" t="s">
        <v>12056</v>
      </c>
      <c r="F2812" s="81">
        <v>995142248</v>
      </c>
      <c r="G2812" s="81" t="s">
        <v>4572</v>
      </c>
      <c r="H2812" s="81" t="s">
        <v>3040</v>
      </c>
      <c r="I2812" s="85">
        <v>22597</v>
      </c>
      <c r="J2812" s="81" t="s">
        <v>7489</v>
      </c>
      <c r="K2812" s="81" t="s">
        <v>7490</v>
      </c>
      <c r="L2812" s="196" t="s">
        <v>65</v>
      </c>
      <c r="M2812" s="81" t="s">
        <v>10134</v>
      </c>
      <c r="N2812" s="81" t="s">
        <v>12057</v>
      </c>
      <c r="O2812" s="81" t="s">
        <v>10</v>
      </c>
      <c r="Q2812" s="85" t="s">
        <v>12058</v>
      </c>
      <c r="R2812" s="81" t="s">
        <v>10859</v>
      </c>
      <c r="S2812" s="81" t="s">
        <v>6299</v>
      </c>
      <c r="T2812" s="82" t="s">
        <v>12038</v>
      </c>
      <c r="U2812" s="102" t="s">
        <v>12038</v>
      </c>
      <c r="V2812" s="81">
        <v>24</v>
      </c>
      <c r="Z2812" s="81">
        <v>24</v>
      </c>
    </row>
    <row r="2813" spans="1:26" ht="14.45">
      <c r="A2813" s="81" t="s">
        <v>7</v>
      </c>
      <c r="B2813" s="82" t="s">
        <v>12059</v>
      </c>
      <c r="C2813" s="83" t="s">
        <v>12060</v>
      </c>
      <c r="D2813" s="81" t="s">
        <v>6</v>
      </c>
      <c r="E2813" s="99" t="s">
        <v>2534</v>
      </c>
      <c r="F2813" s="81">
        <v>962909236</v>
      </c>
      <c r="G2813" s="81" t="s">
        <v>4826</v>
      </c>
      <c r="H2813" s="81" t="s">
        <v>153</v>
      </c>
      <c r="I2813" s="85">
        <v>9969</v>
      </c>
      <c r="J2813" s="81" t="s">
        <v>2535</v>
      </c>
      <c r="K2813" s="81" t="s">
        <v>2536</v>
      </c>
      <c r="L2813" s="196" t="s">
        <v>65</v>
      </c>
      <c r="M2813" s="81" t="s">
        <v>9346</v>
      </c>
      <c r="N2813" s="81" t="s">
        <v>12061</v>
      </c>
      <c r="O2813" s="81" t="s">
        <v>10</v>
      </c>
      <c r="Q2813" s="85" t="s">
        <v>12062</v>
      </c>
      <c r="R2813" s="81" t="s">
        <v>10859</v>
      </c>
      <c r="S2813" s="81" t="s">
        <v>1849</v>
      </c>
      <c r="T2813" s="82" t="s">
        <v>12038</v>
      </c>
      <c r="U2813" s="102" t="s">
        <v>12038</v>
      </c>
      <c r="V2813" s="81">
        <v>25</v>
      </c>
      <c r="Z2813" s="81">
        <v>25</v>
      </c>
    </row>
    <row r="2814" spans="1:26" ht="14.45">
      <c r="A2814" s="81" t="s">
        <v>7</v>
      </c>
      <c r="B2814" s="82" t="s">
        <v>3996</v>
      </c>
      <c r="C2814" s="83" t="s">
        <v>12063</v>
      </c>
      <c r="D2814" s="81" t="s">
        <v>6</v>
      </c>
      <c r="E2814" s="99" t="s">
        <v>8671</v>
      </c>
      <c r="F2814" s="81">
        <v>947871830</v>
      </c>
      <c r="G2814" s="81" t="s">
        <v>8</v>
      </c>
      <c r="H2814" s="81" t="s">
        <v>417</v>
      </c>
      <c r="I2814" s="85">
        <v>35757</v>
      </c>
      <c r="J2814" s="81" t="s">
        <v>3999</v>
      </c>
      <c r="K2814" s="81" t="s">
        <v>4000</v>
      </c>
      <c r="L2814" s="196" t="s">
        <v>65</v>
      </c>
      <c r="M2814" s="81" t="s">
        <v>9346</v>
      </c>
      <c r="N2814" s="81" t="s">
        <v>12064</v>
      </c>
      <c r="O2814" s="81" t="s">
        <v>22</v>
      </c>
      <c r="Q2814" s="85">
        <v>35000</v>
      </c>
      <c r="R2814" s="81" t="s">
        <v>67</v>
      </c>
      <c r="S2814" s="81" t="s">
        <v>1849</v>
      </c>
      <c r="T2814" s="82" t="s">
        <v>12065</v>
      </c>
      <c r="U2814" s="82" t="s">
        <v>12065</v>
      </c>
      <c r="V2814" s="81">
        <v>33</v>
      </c>
      <c r="W2814" s="81">
        <v>82</v>
      </c>
      <c r="Y2814" s="81">
        <v>4</v>
      </c>
      <c r="Z2814" s="81">
        <v>119</v>
      </c>
    </row>
    <row r="2815" spans="1:26" ht="14.45">
      <c r="A2815" s="81" t="s">
        <v>7</v>
      </c>
      <c r="B2815" s="82" t="s">
        <v>5321</v>
      </c>
      <c r="C2815" s="83" t="s">
        <v>5322</v>
      </c>
      <c r="D2815" s="81" t="s">
        <v>6</v>
      </c>
      <c r="E2815" s="99" t="s">
        <v>5323</v>
      </c>
      <c r="F2815" s="81">
        <v>943946035</v>
      </c>
      <c r="G2815" s="81" t="s">
        <v>4572</v>
      </c>
      <c r="H2815" s="81" t="s">
        <v>168</v>
      </c>
      <c r="I2815" s="85">
        <v>25154</v>
      </c>
      <c r="J2815" s="81" t="s">
        <v>5324</v>
      </c>
      <c r="K2815" s="81" t="s">
        <v>5325</v>
      </c>
      <c r="L2815" s="196" t="s">
        <v>65</v>
      </c>
      <c r="M2815" s="81" t="s">
        <v>9346</v>
      </c>
      <c r="N2815" s="81" t="s">
        <v>12066</v>
      </c>
      <c r="O2815" s="81" t="s">
        <v>22</v>
      </c>
      <c r="Q2815" s="85">
        <v>25000</v>
      </c>
      <c r="R2815" s="81" t="s">
        <v>10859</v>
      </c>
      <c r="S2815" s="81" t="s">
        <v>10479</v>
      </c>
      <c r="T2815" s="82" t="s">
        <v>12065</v>
      </c>
      <c r="U2815" s="82" t="s">
        <v>12065</v>
      </c>
      <c r="V2815" s="81">
        <v>33</v>
      </c>
      <c r="W2815" s="81">
        <v>105</v>
      </c>
      <c r="X2815" s="81">
        <v>15</v>
      </c>
      <c r="Y2815" s="81">
        <v>4</v>
      </c>
      <c r="Z2815" s="81">
        <v>157</v>
      </c>
    </row>
    <row r="2816" spans="1:26" ht="14.45">
      <c r="A2816" s="81" t="s">
        <v>7</v>
      </c>
      <c r="B2816" s="82" t="s">
        <v>12067</v>
      </c>
      <c r="C2816" s="83" t="s">
        <v>12068</v>
      </c>
      <c r="D2816" s="81" t="s">
        <v>6</v>
      </c>
      <c r="E2816" s="99" t="s">
        <v>12069</v>
      </c>
      <c r="F2816" s="81">
        <v>957508007</v>
      </c>
      <c r="G2816" s="81" t="s">
        <v>21</v>
      </c>
      <c r="H2816" s="81" t="s">
        <v>128</v>
      </c>
      <c r="I2816" s="85">
        <v>10550</v>
      </c>
      <c r="J2816" s="81" t="s">
        <v>12070</v>
      </c>
      <c r="K2816" s="81" t="s">
        <v>12071</v>
      </c>
      <c r="L2816" s="196" t="s">
        <v>65</v>
      </c>
      <c r="M2816" s="81" t="s">
        <v>10134</v>
      </c>
      <c r="N2816" s="81" t="s">
        <v>12072</v>
      </c>
      <c r="O2816" s="81" t="s">
        <v>22</v>
      </c>
      <c r="Q2816" s="85">
        <v>10000</v>
      </c>
      <c r="R2816" s="81" t="s">
        <v>12027</v>
      </c>
      <c r="S2816" s="81" t="s">
        <v>10171</v>
      </c>
      <c r="T2816" s="82" t="s">
        <v>12065</v>
      </c>
      <c r="U2816" s="82" t="s">
        <v>12065</v>
      </c>
      <c r="V2816" s="81">
        <v>33</v>
      </c>
      <c r="W2816" s="81">
        <v>81</v>
      </c>
      <c r="Z2816" s="81">
        <v>85</v>
      </c>
    </row>
    <row r="2817" spans="1:26" ht="14.45">
      <c r="A2817" s="81" t="s">
        <v>7</v>
      </c>
      <c r="B2817" s="82" t="s">
        <v>7250</v>
      </c>
      <c r="C2817" s="83" t="s">
        <v>7251</v>
      </c>
      <c r="D2817" s="81" t="s">
        <v>6</v>
      </c>
      <c r="E2817" s="99" t="s">
        <v>7097</v>
      </c>
      <c r="F2817" s="81">
        <v>935065621</v>
      </c>
      <c r="G2817" s="81" t="s">
        <v>29</v>
      </c>
      <c r="H2817" s="81" t="s">
        <v>5076</v>
      </c>
      <c r="I2817" s="85">
        <v>25725</v>
      </c>
      <c r="J2817" s="81" t="s">
        <v>7098</v>
      </c>
      <c r="K2817" s="81" t="s">
        <v>7252</v>
      </c>
      <c r="L2817" s="196" t="s">
        <v>65</v>
      </c>
      <c r="M2817" s="81" t="s">
        <v>10134</v>
      </c>
      <c r="N2817" s="81" t="s">
        <v>12073</v>
      </c>
      <c r="O2817" s="81" t="s">
        <v>22</v>
      </c>
      <c r="Q2817" s="85">
        <v>25000</v>
      </c>
      <c r="R2817" s="81" t="s">
        <v>10859</v>
      </c>
      <c r="S2817" s="81" t="s">
        <v>10171</v>
      </c>
      <c r="T2817" s="82" t="s">
        <v>12065</v>
      </c>
      <c r="U2817" s="82" t="s">
        <v>12065</v>
      </c>
      <c r="V2817" s="81">
        <v>33</v>
      </c>
      <c r="W2817" s="81">
        <v>271</v>
      </c>
      <c r="X2817" s="81">
        <v>15</v>
      </c>
      <c r="Y2817" s="81">
        <v>4</v>
      </c>
      <c r="Z2817" s="81">
        <v>323</v>
      </c>
    </row>
    <row r="2818" spans="1:26" ht="14.45">
      <c r="A2818" s="81" t="s">
        <v>7</v>
      </c>
      <c r="B2818" s="82" t="s">
        <v>11586</v>
      </c>
      <c r="C2818" s="83" t="s">
        <v>11587</v>
      </c>
      <c r="D2818" s="81" t="s">
        <v>6</v>
      </c>
      <c r="E2818" s="99" t="s">
        <v>12074</v>
      </c>
      <c r="F2818" s="81">
        <v>998441809</v>
      </c>
      <c r="G2818" s="81" t="s">
        <v>25</v>
      </c>
      <c r="H2818" s="81" t="s">
        <v>3040</v>
      </c>
      <c r="I2818" s="85">
        <v>18777</v>
      </c>
      <c r="J2818" s="81" t="s">
        <v>10385</v>
      </c>
      <c r="K2818" s="81" t="s">
        <v>10386</v>
      </c>
      <c r="L2818" s="196" t="s">
        <v>65</v>
      </c>
      <c r="M2818" s="81" t="s">
        <v>9346</v>
      </c>
      <c r="N2818" s="81" t="s">
        <v>12075</v>
      </c>
      <c r="O2818" s="81" t="s">
        <v>22</v>
      </c>
      <c r="Q2818" s="85">
        <v>20000</v>
      </c>
      <c r="R2818" s="81" t="s">
        <v>67</v>
      </c>
      <c r="S2818" s="81" t="s">
        <v>10479</v>
      </c>
      <c r="T2818" s="82" t="s">
        <v>12065</v>
      </c>
      <c r="U2818" s="82" t="s">
        <v>12065</v>
      </c>
      <c r="V2818" s="81">
        <v>33</v>
      </c>
      <c r="W2818" s="81">
        <v>61</v>
      </c>
      <c r="Y2818" s="81">
        <v>4</v>
      </c>
      <c r="Z2818" s="81">
        <v>98</v>
      </c>
    </row>
    <row r="2819" spans="1:26" ht="14.45">
      <c r="A2819" s="81" t="s">
        <v>7</v>
      </c>
      <c r="B2819" s="82" t="s">
        <v>10501</v>
      </c>
      <c r="C2819" s="83" t="s">
        <v>10502</v>
      </c>
      <c r="D2819" s="81" t="s">
        <v>6</v>
      </c>
      <c r="E2819" s="99" t="s">
        <v>12076</v>
      </c>
      <c r="F2819" s="81">
        <v>915214126</v>
      </c>
      <c r="G2819" s="81" t="s">
        <v>8</v>
      </c>
      <c r="H2819" s="81" t="s">
        <v>12077</v>
      </c>
      <c r="I2819" s="85">
        <v>90264</v>
      </c>
      <c r="J2819" s="81" t="s">
        <v>2892</v>
      </c>
      <c r="K2819" s="81" t="s">
        <v>3905</v>
      </c>
      <c r="L2819" s="196" t="s">
        <v>65</v>
      </c>
      <c r="M2819" s="81" t="s">
        <v>10134</v>
      </c>
      <c r="N2819" s="81" t="s">
        <v>12078</v>
      </c>
      <c r="O2819" s="81" t="s">
        <v>22</v>
      </c>
      <c r="Q2819" s="85">
        <v>90264</v>
      </c>
      <c r="R2819" s="81" t="s">
        <v>10859</v>
      </c>
      <c r="S2819" s="81" t="s">
        <v>10171</v>
      </c>
      <c r="T2819" s="82" t="s">
        <v>12065</v>
      </c>
      <c r="U2819" s="82" t="s">
        <v>12065</v>
      </c>
      <c r="V2819" s="81">
        <v>33</v>
      </c>
      <c r="W2819" s="81">
        <v>216</v>
      </c>
      <c r="Y2819" s="81">
        <v>4</v>
      </c>
      <c r="Z2819" s="81">
        <v>253</v>
      </c>
    </row>
    <row r="2820" spans="1:26" ht="14.45">
      <c r="A2820" s="81" t="s">
        <v>7</v>
      </c>
      <c r="B2820" s="82" t="s">
        <v>347</v>
      </c>
      <c r="C2820" s="83" t="s">
        <v>6710</v>
      </c>
      <c r="D2820" s="81" t="s">
        <v>6</v>
      </c>
      <c r="E2820" s="99" t="s">
        <v>349</v>
      </c>
      <c r="F2820" s="81">
        <v>942026294</v>
      </c>
      <c r="G2820" s="81" t="s">
        <v>14</v>
      </c>
      <c r="H2820" s="81" t="s">
        <v>62</v>
      </c>
      <c r="I2820" s="85">
        <v>60000</v>
      </c>
      <c r="J2820" s="81" t="s">
        <v>350</v>
      </c>
      <c r="K2820" s="81" t="s">
        <v>351</v>
      </c>
      <c r="L2820" s="196" t="s">
        <v>65</v>
      </c>
      <c r="M2820" s="81" t="s">
        <v>10134</v>
      </c>
      <c r="N2820" s="81" t="s">
        <v>12079</v>
      </c>
      <c r="O2820" s="81" t="s">
        <v>22</v>
      </c>
      <c r="Q2820" s="85">
        <v>60000</v>
      </c>
      <c r="R2820" s="81" t="s">
        <v>12027</v>
      </c>
      <c r="S2820" s="81" t="s">
        <v>4648</v>
      </c>
      <c r="T2820" s="82" t="s">
        <v>12065</v>
      </c>
      <c r="U2820" s="82" t="s">
        <v>12065</v>
      </c>
      <c r="V2820" s="81">
        <v>33</v>
      </c>
      <c r="W2820" s="81">
        <v>190</v>
      </c>
      <c r="Z2820" s="81">
        <v>223</v>
      </c>
    </row>
    <row r="2821" spans="1:26" ht="20.100000000000001">
      <c r="A2821" s="81" t="s">
        <v>7</v>
      </c>
      <c r="B2821" s="108" t="s">
        <v>7003</v>
      </c>
      <c r="C2821" s="83" t="s">
        <v>7004</v>
      </c>
      <c r="D2821" s="81" t="s">
        <v>12</v>
      </c>
      <c r="E2821" s="99" t="s">
        <v>12080</v>
      </c>
      <c r="F2821" s="81">
        <v>995451373</v>
      </c>
      <c r="G2821" s="81" t="s">
        <v>18</v>
      </c>
      <c r="H2821" s="81" t="s">
        <v>153</v>
      </c>
      <c r="I2821" s="85">
        <v>70321</v>
      </c>
      <c r="J2821" s="81" t="s">
        <v>12081</v>
      </c>
      <c r="K2821" s="81" t="s">
        <v>12082</v>
      </c>
      <c r="L2821" s="196" t="s">
        <v>65</v>
      </c>
      <c r="M2821" s="81" t="s">
        <v>10134</v>
      </c>
      <c r="N2821" s="81" t="s">
        <v>12083</v>
      </c>
      <c r="O2821" s="81" t="s">
        <v>22</v>
      </c>
      <c r="Q2821" s="85">
        <v>70000</v>
      </c>
      <c r="R2821" s="81" t="s">
        <v>10859</v>
      </c>
      <c r="S2821" s="81" t="s">
        <v>1849</v>
      </c>
      <c r="T2821" s="82" t="s">
        <v>12065</v>
      </c>
      <c r="U2821" s="82" t="s">
        <v>12065</v>
      </c>
      <c r="V2821" s="81">
        <v>33</v>
      </c>
      <c r="W2821" s="81">
        <v>914</v>
      </c>
      <c r="X2821" s="81">
        <v>30</v>
      </c>
      <c r="Y2821" s="81">
        <v>4</v>
      </c>
      <c r="Z2821" s="81">
        <v>981</v>
      </c>
    </row>
    <row r="2822" spans="1:26" ht="20.100000000000001">
      <c r="A2822" s="81" t="s">
        <v>7</v>
      </c>
      <c r="B2822" s="108" t="s">
        <v>7003</v>
      </c>
      <c r="C2822" s="83" t="s">
        <v>7004</v>
      </c>
      <c r="D2822" s="81" t="s">
        <v>12</v>
      </c>
      <c r="E2822" s="99" t="s">
        <v>8960</v>
      </c>
      <c r="F2822" s="81">
        <v>943417108</v>
      </c>
      <c r="G2822" s="81" t="s">
        <v>4826</v>
      </c>
      <c r="H2822" s="81" t="s">
        <v>12084</v>
      </c>
      <c r="I2822" s="85">
        <v>31755</v>
      </c>
      <c r="J2822" s="81" t="s">
        <v>8962</v>
      </c>
      <c r="K2822" s="81" t="s">
        <v>8963</v>
      </c>
      <c r="L2822" s="196" t="s">
        <v>65</v>
      </c>
      <c r="M2822" s="81" t="s">
        <v>10134</v>
      </c>
      <c r="N2822" s="81" t="s">
        <v>12085</v>
      </c>
      <c r="O2822" s="81" t="s">
        <v>22</v>
      </c>
      <c r="Q2822" s="85">
        <v>30000</v>
      </c>
      <c r="R2822" s="81" t="s">
        <v>67</v>
      </c>
      <c r="S2822" s="81" t="s">
        <v>1849</v>
      </c>
      <c r="T2822" s="82" t="s">
        <v>12065</v>
      </c>
      <c r="U2822" s="82" t="s">
        <v>12065</v>
      </c>
      <c r="V2822" s="81">
        <v>33</v>
      </c>
      <c r="W2822" s="81">
        <v>174</v>
      </c>
      <c r="Y2822" s="81">
        <v>4</v>
      </c>
      <c r="Z2822" s="81">
        <v>211</v>
      </c>
    </row>
    <row r="2823" spans="1:26" ht="14.45">
      <c r="A2823" s="81" t="s">
        <v>7</v>
      </c>
      <c r="B2823" s="82" t="s">
        <v>12086</v>
      </c>
      <c r="C2823" s="83" t="s">
        <v>7207</v>
      </c>
      <c r="D2823" s="81" t="s">
        <v>6</v>
      </c>
      <c r="E2823" s="99" t="s">
        <v>9608</v>
      </c>
      <c r="F2823" s="81">
        <v>978236259</v>
      </c>
      <c r="G2823" s="81" t="s">
        <v>4572</v>
      </c>
      <c r="H2823" s="81" t="s">
        <v>691</v>
      </c>
      <c r="I2823" s="85">
        <v>24482</v>
      </c>
      <c r="J2823" s="81" t="s">
        <v>966</v>
      </c>
      <c r="K2823" s="81" t="s">
        <v>967</v>
      </c>
      <c r="L2823" s="196" t="s">
        <v>65</v>
      </c>
      <c r="M2823" s="81" t="s">
        <v>9346</v>
      </c>
      <c r="N2823" s="81" t="s">
        <v>12087</v>
      </c>
      <c r="O2823" s="81" t="s">
        <v>22</v>
      </c>
      <c r="Q2823" s="85">
        <v>25000</v>
      </c>
      <c r="R2823" s="81" t="s">
        <v>10859</v>
      </c>
      <c r="S2823" s="81" t="s">
        <v>4648</v>
      </c>
      <c r="T2823" s="82" t="s">
        <v>12065</v>
      </c>
      <c r="U2823" s="82" t="s">
        <v>12065</v>
      </c>
      <c r="V2823" s="81">
        <v>33</v>
      </c>
      <c r="W2823" s="81">
        <v>66</v>
      </c>
      <c r="Z2823" s="81">
        <v>99</v>
      </c>
    </row>
    <row r="2824" spans="1:26" ht="20.100000000000001">
      <c r="A2824" s="81" t="s">
        <v>17</v>
      </c>
      <c r="B2824" s="108" t="s">
        <v>12088</v>
      </c>
      <c r="C2824" s="83" t="s">
        <v>12089</v>
      </c>
      <c r="D2824" s="81" t="s">
        <v>12</v>
      </c>
      <c r="E2824" s="99" t="s">
        <v>12090</v>
      </c>
      <c r="F2824" s="81">
        <v>918028124</v>
      </c>
      <c r="G2824" s="81" t="s">
        <v>4572</v>
      </c>
      <c r="H2824" s="81" t="s">
        <v>4427</v>
      </c>
      <c r="I2824" s="85">
        <v>2445</v>
      </c>
      <c r="J2824" s="81" t="s">
        <v>12091</v>
      </c>
      <c r="K2824" s="81" t="s">
        <v>12092</v>
      </c>
      <c r="L2824" s="196" t="s">
        <v>65</v>
      </c>
      <c r="M2824" s="81" t="s">
        <v>9346</v>
      </c>
      <c r="N2824" s="81" t="s">
        <v>12093</v>
      </c>
      <c r="O2824" s="81" t="s">
        <v>22</v>
      </c>
      <c r="Q2824" s="85">
        <v>1000</v>
      </c>
      <c r="R2824" s="81" t="s">
        <v>10859</v>
      </c>
      <c r="S2824" s="81" t="s">
        <v>4648</v>
      </c>
      <c r="T2824" s="82" t="s">
        <v>12094</v>
      </c>
      <c r="U2824" s="82" t="s">
        <v>12094</v>
      </c>
      <c r="V2824" s="81">
        <v>33</v>
      </c>
      <c r="W2824" s="81">
        <v>71</v>
      </c>
      <c r="X2824" s="81">
        <v>18</v>
      </c>
      <c r="Y2824" s="81">
        <v>4</v>
      </c>
      <c r="Z2824" s="81">
        <v>126</v>
      </c>
    </row>
    <row r="2825" spans="1:26" ht="14.45">
      <c r="A2825" s="81" t="s">
        <v>7</v>
      </c>
      <c r="B2825" s="82" t="s">
        <v>12095</v>
      </c>
      <c r="C2825" s="83" t="s">
        <v>12096</v>
      </c>
      <c r="D2825" s="81" t="s">
        <v>6</v>
      </c>
      <c r="E2825" s="99" t="s">
        <v>1670</v>
      </c>
      <c r="F2825" s="81">
        <v>947687557</v>
      </c>
      <c r="G2825" s="81" t="s">
        <v>8</v>
      </c>
      <c r="H2825" s="81" t="s">
        <v>666</v>
      </c>
      <c r="I2825" s="85">
        <v>49399</v>
      </c>
      <c r="J2825" s="81" t="s">
        <v>12097</v>
      </c>
      <c r="K2825" s="81" t="s">
        <v>12098</v>
      </c>
      <c r="L2825" s="196" t="s">
        <v>65</v>
      </c>
      <c r="M2825" s="81" t="s">
        <v>10134</v>
      </c>
      <c r="N2825" s="81" t="s">
        <v>12099</v>
      </c>
      <c r="O2825" s="81" t="s">
        <v>22</v>
      </c>
      <c r="Q2825" s="85">
        <v>50000</v>
      </c>
      <c r="R2825" s="81" t="s">
        <v>67</v>
      </c>
      <c r="S2825" s="81" t="s">
        <v>10171</v>
      </c>
      <c r="T2825" s="82" t="s">
        <v>12094</v>
      </c>
      <c r="U2825" s="82" t="s">
        <v>12094</v>
      </c>
      <c r="V2825" s="81">
        <v>33</v>
      </c>
      <c r="W2825" s="81">
        <v>132</v>
      </c>
      <c r="X2825" s="81">
        <v>45</v>
      </c>
      <c r="Y2825" s="81">
        <v>4</v>
      </c>
      <c r="Z2825" s="81">
        <v>214</v>
      </c>
    </row>
    <row r="2826" spans="1:26" ht="14.45">
      <c r="A2826" s="81" t="s">
        <v>7</v>
      </c>
      <c r="B2826" s="82" t="s">
        <v>12100</v>
      </c>
      <c r="C2826" s="83" t="s">
        <v>12101</v>
      </c>
      <c r="D2826" s="81" t="s">
        <v>6</v>
      </c>
      <c r="E2826" s="99" t="s">
        <v>10839</v>
      </c>
      <c r="F2826" s="81">
        <v>936946972</v>
      </c>
      <c r="G2826" s="81" t="s">
        <v>4572</v>
      </c>
      <c r="H2826" s="81" t="s">
        <v>168</v>
      </c>
      <c r="I2826" s="85">
        <v>6780</v>
      </c>
      <c r="J2826" s="81" t="s">
        <v>12102</v>
      </c>
      <c r="K2826" s="81" t="s">
        <v>10841</v>
      </c>
      <c r="L2826" s="196" t="s">
        <v>65</v>
      </c>
      <c r="M2826" s="81" t="s">
        <v>16</v>
      </c>
      <c r="N2826" s="81" t="s">
        <v>12103</v>
      </c>
      <c r="O2826" s="81" t="s">
        <v>10</v>
      </c>
      <c r="Q2826" s="85" t="s">
        <v>12104</v>
      </c>
      <c r="R2826" s="81" t="s">
        <v>10859</v>
      </c>
      <c r="S2826" s="81" t="s">
        <v>12105</v>
      </c>
      <c r="T2826" s="82" t="s">
        <v>12094</v>
      </c>
      <c r="U2826" s="82" t="s">
        <v>12094</v>
      </c>
    </row>
    <row r="2827" spans="1:26" ht="14.45">
      <c r="A2827" s="81" t="s">
        <v>7</v>
      </c>
      <c r="B2827" s="82" t="s">
        <v>1862</v>
      </c>
      <c r="C2827" s="83" t="s">
        <v>5239</v>
      </c>
      <c r="D2827" s="81" t="s">
        <v>6</v>
      </c>
      <c r="E2827" s="99" t="s">
        <v>9007</v>
      </c>
      <c r="F2827" s="81">
        <v>941879701</v>
      </c>
      <c r="G2827" s="81" t="s">
        <v>21</v>
      </c>
      <c r="H2827" s="81" t="s">
        <v>9433</v>
      </c>
      <c r="I2827" s="85">
        <v>19945</v>
      </c>
      <c r="J2827" s="81" t="s">
        <v>1864</v>
      </c>
      <c r="K2827" s="81" t="s">
        <v>1865</v>
      </c>
      <c r="L2827" s="196" t="s">
        <v>65</v>
      </c>
      <c r="M2827" s="81" t="s">
        <v>10134</v>
      </c>
      <c r="N2827" s="81" t="s">
        <v>12106</v>
      </c>
      <c r="O2827" s="81" t="s">
        <v>22</v>
      </c>
      <c r="Q2827" s="85">
        <v>20000</v>
      </c>
      <c r="R2827" s="81" t="s">
        <v>9171</v>
      </c>
      <c r="S2827" s="81" t="s">
        <v>1849</v>
      </c>
      <c r="T2827" s="82" t="s">
        <v>12094</v>
      </c>
      <c r="U2827" s="82" t="s">
        <v>12094</v>
      </c>
      <c r="V2827" s="81">
        <v>33</v>
      </c>
      <c r="W2827" s="81">
        <v>90</v>
      </c>
      <c r="Z2827" s="81">
        <v>123</v>
      </c>
    </row>
    <row r="2828" spans="1:26" ht="14.45">
      <c r="A2828" s="81" t="s">
        <v>7</v>
      </c>
      <c r="B2828" s="82" t="s">
        <v>12039</v>
      </c>
      <c r="C2828" s="83" t="s">
        <v>10526</v>
      </c>
      <c r="D2828" s="81" t="s">
        <v>6</v>
      </c>
      <c r="E2828" s="99" t="s">
        <v>12040</v>
      </c>
      <c r="F2828" s="81">
        <v>961546663</v>
      </c>
      <c r="G2828" s="81" t="s">
        <v>21</v>
      </c>
      <c r="H2828" s="81" t="s">
        <v>510</v>
      </c>
      <c r="I2828" s="85">
        <v>56809</v>
      </c>
      <c r="J2828" s="81" t="s">
        <v>10529</v>
      </c>
      <c r="K2828" s="81" t="s">
        <v>12041</v>
      </c>
      <c r="L2828" s="196" t="s">
        <v>65</v>
      </c>
      <c r="M2828" s="81" t="s">
        <v>10134</v>
      </c>
      <c r="N2828" s="81" t="s">
        <v>12107</v>
      </c>
      <c r="O2828" s="81" t="s">
        <v>30</v>
      </c>
      <c r="Q2828" s="85" t="s">
        <v>12108</v>
      </c>
      <c r="R2828" s="81" t="s">
        <v>67</v>
      </c>
      <c r="S2828" s="81" t="s">
        <v>4895</v>
      </c>
      <c r="T2828" s="82" t="s">
        <v>12094</v>
      </c>
      <c r="U2828" s="82" t="s">
        <v>12094</v>
      </c>
    </row>
    <row r="2829" spans="1:26" ht="20.100000000000001">
      <c r="A2829" s="81" t="s">
        <v>17</v>
      </c>
      <c r="B2829" s="108" t="s">
        <v>12109</v>
      </c>
      <c r="C2829" s="83" t="s">
        <v>882</v>
      </c>
      <c r="D2829" s="81" t="s">
        <v>12</v>
      </c>
      <c r="E2829" s="99" t="s">
        <v>12110</v>
      </c>
      <c r="F2829" s="81">
        <v>951802434</v>
      </c>
      <c r="G2829" s="81" t="s">
        <v>14</v>
      </c>
      <c r="H2829" s="81" t="s">
        <v>62</v>
      </c>
      <c r="I2829" s="85">
        <v>55271</v>
      </c>
      <c r="J2829" s="81" t="s">
        <v>884</v>
      </c>
      <c r="K2829" s="81" t="s">
        <v>885</v>
      </c>
      <c r="L2829" s="196" t="s">
        <v>65</v>
      </c>
      <c r="M2829" s="81" t="s">
        <v>10134</v>
      </c>
      <c r="N2829" s="81" t="s">
        <v>12111</v>
      </c>
      <c r="O2829" s="81" t="s">
        <v>22</v>
      </c>
      <c r="Q2829" s="85">
        <v>55000</v>
      </c>
      <c r="R2829" s="81" t="s">
        <v>67</v>
      </c>
      <c r="S2829" s="81" t="s">
        <v>10327</v>
      </c>
      <c r="T2829" s="82" t="s">
        <v>12094</v>
      </c>
      <c r="U2829" s="82" t="s">
        <v>12094</v>
      </c>
      <c r="V2829" s="81">
        <v>33</v>
      </c>
      <c r="W2829" s="81">
        <v>464</v>
      </c>
      <c r="X2829" s="81">
        <v>30</v>
      </c>
      <c r="Y2829" s="81">
        <v>4</v>
      </c>
      <c r="Z2829" s="81">
        <v>531</v>
      </c>
    </row>
    <row r="2830" spans="1:26" ht="14.45">
      <c r="A2830" s="81" t="s">
        <v>7</v>
      </c>
      <c r="B2830" s="82" t="s">
        <v>3458</v>
      </c>
      <c r="C2830" s="83" t="s">
        <v>8581</v>
      </c>
      <c r="D2830" s="81" t="s">
        <v>6</v>
      </c>
      <c r="E2830" s="99" t="s">
        <v>8582</v>
      </c>
      <c r="F2830" s="81">
        <v>944441290</v>
      </c>
      <c r="G2830" s="81" t="s">
        <v>8</v>
      </c>
      <c r="H2830" s="81" t="s">
        <v>417</v>
      </c>
      <c r="I2830" s="85">
        <v>38285</v>
      </c>
      <c r="J2830" s="81" t="s">
        <v>3461</v>
      </c>
      <c r="K2830" s="81" t="s">
        <v>8583</v>
      </c>
      <c r="L2830" s="196" t="s">
        <v>65</v>
      </c>
      <c r="M2830" s="81" t="s">
        <v>10134</v>
      </c>
      <c r="N2830" s="81" t="s">
        <v>12112</v>
      </c>
      <c r="O2830" s="81" t="s">
        <v>22</v>
      </c>
      <c r="Q2830" s="85">
        <v>38285</v>
      </c>
      <c r="R2830" s="81" t="s">
        <v>67</v>
      </c>
      <c r="S2830" s="81" t="s">
        <v>4648</v>
      </c>
      <c r="T2830" s="82" t="s">
        <v>12094</v>
      </c>
      <c r="U2830" s="82" t="s">
        <v>12094</v>
      </c>
      <c r="V2830" s="81">
        <v>33</v>
      </c>
      <c r="W2830" s="81">
        <v>71</v>
      </c>
      <c r="Z2830" s="81">
        <v>104</v>
      </c>
    </row>
    <row r="2831" spans="1:26" ht="14.45">
      <c r="A2831" s="81" t="s">
        <v>12113</v>
      </c>
      <c r="B2831" s="82" t="s">
        <v>6106</v>
      </c>
      <c r="C2831" s="83" t="s">
        <v>6107</v>
      </c>
      <c r="D2831" s="81" t="s">
        <v>6</v>
      </c>
      <c r="E2831" s="99" t="s">
        <v>6108</v>
      </c>
      <c r="F2831" s="81">
        <v>942440180</v>
      </c>
      <c r="G2831" s="81" t="s">
        <v>4572</v>
      </c>
      <c r="H2831" s="81" t="s">
        <v>12114</v>
      </c>
      <c r="I2831" s="85">
        <v>31193</v>
      </c>
      <c r="J2831" s="81" t="s">
        <v>6110</v>
      </c>
      <c r="K2831" s="81" t="s">
        <v>6111</v>
      </c>
      <c r="L2831" s="196" t="s">
        <v>65</v>
      </c>
      <c r="M2831" s="81" t="s">
        <v>9346</v>
      </c>
      <c r="N2831" s="81" t="s">
        <v>12115</v>
      </c>
      <c r="O2831" s="81" t="s">
        <v>10</v>
      </c>
      <c r="Q2831" s="85" t="s">
        <v>12116</v>
      </c>
      <c r="R2831" s="81" t="s">
        <v>10859</v>
      </c>
      <c r="S2831" s="81" t="s">
        <v>4895</v>
      </c>
      <c r="T2831" s="82" t="s">
        <v>12094</v>
      </c>
      <c r="U2831" s="82" t="s">
        <v>12094</v>
      </c>
      <c r="V2831" s="81">
        <v>20</v>
      </c>
      <c r="Z2831" s="81">
        <v>20</v>
      </c>
    </row>
    <row r="2832" spans="1:26" ht="15">
      <c r="A2832" s="81" t="s">
        <v>7</v>
      </c>
      <c r="B2832" s="82" t="s">
        <v>12117</v>
      </c>
      <c r="C2832" s="83" t="s">
        <v>9779</v>
      </c>
      <c r="D2832" s="81" t="s">
        <v>6</v>
      </c>
      <c r="E2832" s="99" t="s">
        <v>3557</v>
      </c>
      <c r="F2832" s="81">
        <v>967746027</v>
      </c>
      <c r="G2832" s="81" t="s">
        <v>18</v>
      </c>
      <c r="H2832" s="81" t="s">
        <v>176</v>
      </c>
      <c r="I2832" s="85">
        <v>18800</v>
      </c>
      <c r="J2832" s="81" t="s">
        <v>2754</v>
      </c>
      <c r="K2832" s="81" t="s">
        <v>9780</v>
      </c>
      <c r="L2832" s="196" t="s">
        <v>65</v>
      </c>
      <c r="M2832" s="81" t="s">
        <v>9346</v>
      </c>
      <c r="N2832" s="81" t="s">
        <v>12118</v>
      </c>
      <c r="O2832" s="81" t="s">
        <v>22</v>
      </c>
      <c r="Q2832" s="85">
        <v>20000</v>
      </c>
      <c r="R2832" s="81" t="s">
        <v>67</v>
      </c>
      <c r="S2832" s="81" t="s">
        <v>10171</v>
      </c>
      <c r="T2832" s="82" t="s">
        <v>12094</v>
      </c>
      <c r="U2832" s="82" t="s">
        <v>12094</v>
      </c>
      <c r="V2832" s="81">
        <v>33</v>
      </c>
      <c r="W2832" s="81">
        <v>152</v>
      </c>
      <c r="Y2832" s="81">
        <v>4</v>
      </c>
      <c r="Z2832" s="81">
        <v>189</v>
      </c>
    </row>
    <row r="2833" spans="1:26" ht="14.45">
      <c r="A2833" s="81" t="s">
        <v>7</v>
      </c>
      <c r="B2833" s="82" t="s">
        <v>12119</v>
      </c>
      <c r="C2833" s="83" t="s">
        <v>12120</v>
      </c>
      <c r="D2833" s="81" t="s">
        <v>6</v>
      </c>
      <c r="E2833" s="99" t="s">
        <v>12121</v>
      </c>
      <c r="F2833" s="81">
        <v>990540307</v>
      </c>
      <c r="G2833" s="81" t="s">
        <v>8</v>
      </c>
      <c r="H2833" s="81" t="s">
        <v>2709</v>
      </c>
      <c r="I2833" s="85">
        <v>30152</v>
      </c>
      <c r="J2833" s="81" t="s">
        <v>12122</v>
      </c>
      <c r="K2833" s="81" t="s">
        <v>12123</v>
      </c>
      <c r="L2833" s="196" t="s">
        <v>65</v>
      </c>
      <c r="M2833" s="81" t="s">
        <v>10134</v>
      </c>
      <c r="N2833" s="81" t="s">
        <v>12124</v>
      </c>
      <c r="O2833" s="81" t="s">
        <v>22</v>
      </c>
      <c r="Q2833" s="85">
        <v>30152</v>
      </c>
      <c r="R2833" s="81" t="s">
        <v>10859</v>
      </c>
      <c r="S2833" s="81" t="s">
        <v>4648</v>
      </c>
      <c r="T2833" s="82" t="s">
        <v>12094</v>
      </c>
      <c r="U2833" s="82" t="s">
        <v>12094</v>
      </c>
      <c r="V2833" s="81">
        <v>33</v>
      </c>
      <c r="W2833" s="81">
        <v>60</v>
      </c>
      <c r="Y2833" s="81">
        <v>4</v>
      </c>
      <c r="Z2833" s="81">
        <v>97</v>
      </c>
    </row>
    <row r="2834" spans="1:26" ht="14.45">
      <c r="A2834" s="81" t="s">
        <v>7</v>
      </c>
      <c r="B2834" s="82" t="s">
        <v>6337</v>
      </c>
      <c r="C2834" s="83" t="s">
        <v>6338</v>
      </c>
      <c r="D2834" s="81" t="s">
        <v>6</v>
      </c>
      <c r="E2834" s="99" t="s">
        <v>6339</v>
      </c>
      <c r="F2834" s="81">
        <v>942148381</v>
      </c>
      <c r="G2834" s="81" t="s">
        <v>18</v>
      </c>
      <c r="H2834" s="81" t="s">
        <v>1202</v>
      </c>
      <c r="I2834" s="85">
        <v>25028</v>
      </c>
      <c r="J2834" s="81" t="s">
        <v>6642</v>
      </c>
      <c r="K2834" s="81" t="s">
        <v>9216</v>
      </c>
      <c r="L2834" s="196" t="s">
        <v>65</v>
      </c>
      <c r="M2834" s="81" t="s">
        <v>9346</v>
      </c>
      <c r="N2834" s="81" t="s">
        <v>12125</v>
      </c>
      <c r="O2834" s="81" t="s">
        <v>22</v>
      </c>
      <c r="Q2834" s="85">
        <v>25000</v>
      </c>
      <c r="R2834" s="81" t="s">
        <v>12126</v>
      </c>
      <c r="S2834" s="81" t="s">
        <v>10171</v>
      </c>
      <c r="T2834" s="82" t="s">
        <v>12094</v>
      </c>
      <c r="U2834" s="82" t="s">
        <v>12094</v>
      </c>
      <c r="V2834" s="81">
        <v>33</v>
      </c>
      <c r="W2834" s="81">
        <v>66</v>
      </c>
      <c r="Z2834" s="81">
        <v>99</v>
      </c>
    </row>
    <row r="2835" spans="1:26" ht="14.45">
      <c r="A2835" s="81" t="s">
        <v>7</v>
      </c>
      <c r="B2835" s="82" t="s">
        <v>6969</v>
      </c>
      <c r="C2835" s="83" t="s">
        <v>6970</v>
      </c>
      <c r="D2835" s="81" t="s">
        <v>6</v>
      </c>
      <c r="E2835" s="99" t="s">
        <v>12127</v>
      </c>
      <c r="F2835" s="81">
        <v>995950366</v>
      </c>
      <c r="G2835" s="81" t="s">
        <v>18</v>
      </c>
      <c r="H2835" s="81" t="s">
        <v>410</v>
      </c>
      <c r="I2835" s="85">
        <v>105878</v>
      </c>
      <c r="J2835" s="81" t="s">
        <v>6972</v>
      </c>
      <c r="K2835" s="81" t="s">
        <v>715</v>
      </c>
      <c r="L2835" s="196" t="s">
        <v>65</v>
      </c>
      <c r="M2835" s="81" t="s">
        <v>9346</v>
      </c>
      <c r="N2835" s="81" t="s">
        <v>12128</v>
      </c>
      <c r="O2835" s="81" t="s">
        <v>22</v>
      </c>
      <c r="Q2835" s="85">
        <v>100000</v>
      </c>
      <c r="R2835" s="81" t="s">
        <v>10859</v>
      </c>
      <c r="S2835" s="81" t="s">
        <v>12105</v>
      </c>
      <c r="T2835" s="82" t="s">
        <v>12094</v>
      </c>
      <c r="U2835" s="82" t="s">
        <v>12094</v>
      </c>
      <c r="V2835" s="81">
        <v>33</v>
      </c>
      <c r="W2835" s="81">
        <v>403</v>
      </c>
      <c r="Z2835" s="81">
        <v>436</v>
      </c>
    </row>
    <row r="2836" spans="1:26" ht="15" customHeight="1">
      <c r="A2836" s="81" t="s">
        <v>7</v>
      </c>
      <c r="B2836" s="82" t="s">
        <v>6206</v>
      </c>
      <c r="C2836" s="83" t="s">
        <v>6207</v>
      </c>
      <c r="D2836" s="81" t="s">
        <v>6</v>
      </c>
      <c r="E2836" s="106" t="s">
        <v>12129</v>
      </c>
      <c r="F2836" s="81">
        <v>995717348</v>
      </c>
      <c r="G2836" s="81" t="s">
        <v>25</v>
      </c>
      <c r="H2836" s="81" t="s">
        <v>691</v>
      </c>
      <c r="I2836" s="85">
        <v>20277</v>
      </c>
      <c r="J2836" s="81" t="s">
        <v>6209</v>
      </c>
      <c r="K2836" s="81" t="s">
        <v>6210</v>
      </c>
      <c r="L2836" s="196" t="s">
        <v>65</v>
      </c>
      <c r="M2836" s="81" t="s">
        <v>9346</v>
      </c>
      <c r="N2836" s="81" t="s">
        <v>12130</v>
      </c>
      <c r="O2836" s="81" t="s">
        <v>22</v>
      </c>
      <c r="Q2836" s="85">
        <v>20000</v>
      </c>
      <c r="R2836" s="81" t="s">
        <v>10859</v>
      </c>
      <c r="S2836" s="81" t="s">
        <v>5104</v>
      </c>
      <c r="T2836" s="82" t="s">
        <v>12131</v>
      </c>
      <c r="U2836" s="82" t="s">
        <v>12131</v>
      </c>
      <c r="V2836" s="81">
        <v>33</v>
      </c>
      <c r="W2836" s="81">
        <v>116</v>
      </c>
      <c r="Z2836" s="81">
        <v>149</v>
      </c>
    </row>
    <row r="2837" spans="1:26" ht="14.45">
      <c r="A2837" s="81" t="s">
        <v>7</v>
      </c>
      <c r="B2837" s="82" t="s">
        <v>12132</v>
      </c>
      <c r="C2837" s="83" t="s">
        <v>9833</v>
      </c>
      <c r="D2837" s="81" t="s">
        <v>6</v>
      </c>
      <c r="E2837" s="99" t="s">
        <v>161</v>
      </c>
      <c r="F2837" s="81">
        <v>995737557</v>
      </c>
      <c r="G2837" s="81" t="s">
        <v>14</v>
      </c>
      <c r="H2837" s="81" t="s">
        <v>62</v>
      </c>
      <c r="I2837" s="85">
        <v>66706</v>
      </c>
      <c r="J2837" s="81" t="s">
        <v>162</v>
      </c>
      <c r="K2837" s="81" t="s">
        <v>163</v>
      </c>
      <c r="L2837" s="196" t="s">
        <v>65</v>
      </c>
      <c r="M2837" s="81" t="s">
        <v>9346</v>
      </c>
      <c r="N2837" s="81" t="s">
        <v>12133</v>
      </c>
      <c r="O2837" s="81" t="s">
        <v>10</v>
      </c>
      <c r="Q2837" s="85" t="s">
        <v>6716</v>
      </c>
      <c r="R2837" s="81" t="s">
        <v>67</v>
      </c>
      <c r="S2837" s="81" t="s">
        <v>6299</v>
      </c>
      <c r="T2837" s="82" t="s">
        <v>12131</v>
      </c>
      <c r="U2837" s="82" t="s">
        <v>12131</v>
      </c>
      <c r="V2837" s="81">
        <v>30</v>
      </c>
      <c r="Z2837" s="81">
        <v>30</v>
      </c>
    </row>
    <row r="2838" spans="1:26" ht="14.45">
      <c r="A2838" s="81" t="s">
        <v>7</v>
      </c>
      <c r="B2838" s="82" t="s">
        <v>12134</v>
      </c>
      <c r="C2838" s="83" t="s">
        <v>12135</v>
      </c>
      <c r="D2838" s="81" t="s">
        <v>6</v>
      </c>
      <c r="E2838" s="99" t="s">
        <v>12136</v>
      </c>
      <c r="F2838" s="81">
        <v>948992393</v>
      </c>
      <c r="G2838" s="81" t="s">
        <v>29</v>
      </c>
      <c r="H2838" s="81" t="s">
        <v>3047</v>
      </c>
      <c r="I2838" s="85">
        <v>6826</v>
      </c>
      <c r="J2838" s="81" t="s">
        <v>12137</v>
      </c>
      <c r="K2838" s="81" t="s">
        <v>12138</v>
      </c>
      <c r="L2838" s="196" t="s">
        <v>65</v>
      </c>
      <c r="M2838" s="81" t="s">
        <v>9346</v>
      </c>
      <c r="N2838" s="81" t="s">
        <v>12139</v>
      </c>
      <c r="O2838" s="81" t="s">
        <v>22</v>
      </c>
      <c r="Q2838" s="85">
        <v>5000</v>
      </c>
      <c r="R2838" s="81" t="s">
        <v>67</v>
      </c>
      <c r="S2838" s="81" t="s">
        <v>10171</v>
      </c>
      <c r="T2838" s="82" t="s">
        <v>12131</v>
      </c>
      <c r="U2838" s="82" t="s">
        <v>12131</v>
      </c>
      <c r="V2838" s="81">
        <v>33</v>
      </c>
      <c r="W2838" s="81">
        <v>66</v>
      </c>
      <c r="Z2838" s="81">
        <v>99</v>
      </c>
    </row>
    <row r="2839" spans="1:26" ht="14.45">
      <c r="A2839" s="81" t="s">
        <v>7</v>
      </c>
      <c r="B2839" s="82" t="s">
        <v>12140</v>
      </c>
      <c r="C2839" s="83" t="s">
        <v>12141</v>
      </c>
      <c r="D2839" s="81" t="s">
        <v>6</v>
      </c>
      <c r="E2839" s="99" t="s">
        <v>12142</v>
      </c>
      <c r="F2839" s="81">
        <v>950252447</v>
      </c>
      <c r="G2839" s="81" t="s">
        <v>4572</v>
      </c>
      <c r="H2839" s="81" t="s">
        <v>3040</v>
      </c>
      <c r="I2839" s="85">
        <v>5403</v>
      </c>
      <c r="J2839" s="81" t="s">
        <v>12143</v>
      </c>
      <c r="K2839" s="81" t="s">
        <v>12144</v>
      </c>
      <c r="L2839" s="196" t="s">
        <v>65</v>
      </c>
      <c r="M2839" s="81" t="s">
        <v>11</v>
      </c>
      <c r="N2839" s="81" t="s">
        <v>12145</v>
      </c>
      <c r="O2839" s="81" t="s">
        <v>22</v>
      </c>
      <c r="Q2839" s="85">
        <v>5000</v>
      </c>
      <c r="R2839" s="81" t="s">
        <v>10859</v>
      </c>
      <c r="S2839" s="81" t="s">
        <v>10171</v>
      </c>
      <c r="T2839" s="82" t="s">
        <v>12131</v>
      </c>
      <c r="U2839" s="82" t="s">
        <v>12131</v>
      </c>
      <c r="V2839" s="81">
        <v>33</v>
      </c>
      <c r="W2839" s="81">
        <v>61</v>
      </c>
      <c r="Y2839" s="81">
        <v>4</v>
      </c>
      <c r="Z2839" s="81">
        <v>98</v>
      </c>
    </row>
    <row r="2840" spans="1:26" ht="20.100000000000001">
      <c r="A2840" s="81" t="s">
        <v>7</v>
      </c>
      <c r="B2840" s="108" t="s">
        <v>12146</v>
      </c>
      <c r="C2840" s="83" t="s">
        <v>12147</v>
      </c>
      <c r="D2840" s="81" t="s">
        <v>6</v>
      </c>
      <c r="E2840" s="99" t="s">
        <v>12148</v>
      </c>
      <c r="F2840" s="81">
        <v>974115730</v>
      </c>
      <c r="G2840" s="81" t="s">
        <v>4572</v>
      </c>
      <c r="H2840" s="81" t="s">
        <v>12149</v>
      </c>
      <c r="I2840" s="85">
        <v>30995</v>
      </c>
      <c r="J2840" s="81" t="s">
        <v>12150</v>
      </c>
      <c r="K2840" s="81" t="s">
        <v>12151</v>
      </c>
      <c r="L2840" s="196" t="s">
        <v>65</v>
      </c>
      <c r="M2840" s="81" t="s">
        <v>9346</v>
      </c>
      <c r="N2840" s="81" t="s">
        <v>12152</v>
      </c>
      <c r="O2840" s="81" t="s">
        <v>10</v>
      </c>
      <c r="Q2840" s="85" t="s">
        <v>12153</v>
      </c>
      <c r="R2840" s="81" t="s">
        <v>10859</v>
      </c>
      <c r="S2840" s="81" t="s">
        <v>4648</v>
      </c>
      <c r="T2840" s="82" t="s">
        <v>12131</v>
      </c>
      <c r="U2840" s="82" t="s">
        <v>12131</v>
      </c>
    </row>
    <row r="2841" spans="1:26" ht="14.45">
      <c r="A2841" s="81" t="s">
        <v>7</v>
      </c>
      <c r="B2841" s="82" t="s">
        <v>5645</v>
      </c>
      <c r="C2841" s="83" t="s">
        <v>5646</v>
      </c>
      <c r="D2841" s="81" t="s">
        <v>6</v>
      </c>
      <c r="E2841" s="99" t="s">
        <v>11808</v>
      </c>
      <c r="F2841" s="81">
        <v>981822105</v>
      </c>
      <c r="G2841" s="81" t="s">
        <v>8</v>
      </c>
      <c r="H2841" s="81" t="s">
        <v>666</v>
      </c>
      <c r="I2841" s="85">
        <v>67828</v>
      </c>
      <c r="J2841" s="81" t="s">
        <v>5647</v>
      </c>
      <c r="K2841" s="81" t="s">
        <v>7308</v>
      </c>
      <c r="L2841" s="196" t="s">
        <v>65</v>
      </c>
      <c r="M2841" s="81" t="s">
        <v>9346</v>
      </c>
      <c r="N2841" s="81" t="s">
        <v>12154</v>
      </c>
      <c r="O2841" s="81" t="s">
        <v>10</v>
      </c>
      <c r="Q2841" s="85" t="s">
        <v>7259</v>
      </c>
      <c r="R2841" s="81" t="s">
        <v>10859</v>
      </c>
      <c r="S2841" s="81" t="s">
        <v>10479</v>
      </c>
      <c r="T2841" s="82" t="s">
        <v>12131</v>
      </c>
      <c r="U2841" s="82" t="s">
        <v>12131</v>
      </c>
      <c r="W2841" s="81">
        <v>48</v>
      </c>
      <c r="Z2841" s="81">
        <v>48</v>
      </c>
    </row>
    <row r="2842" spans="1:26" ht="14.45">
      <c r="A2842" s="81" t="s">
        <v>7</v>
      </c>
      <c r="B2842" s="82" t="s">
        <v>12155</v>
      </c>
      <c r="C2842" s="83" t="s">
        <v>5814</v>
      </c>
      <c r="D2842" s="81" t="s">
        <v>6</v>
      </c>
      <c r="E2842" s="99" t="s">
        <v>3161</v>
      </c>
      <c r="F2842" s="81">
        <v>942472156</v>
      </c>
      <c r="G2842" s="81" t="s">
        <v>4572</v>
      </c>
      <c r="H2842" s="81" t="s">
        <v>168</v>
      </c>
      <c r="I2842" s="85">
        <v>75558</v>
      </c>
      <c r="J2842" s="81" t="s">
        <v>2311</v>
      </c>
      <c r="K2842" s="81" t="s">
        <v>12156</v>
      </c>
      <c r="L2842" s="196" t="s">
        <v>65</v>
      </c>
      <c r="M2842" s="81" t="s">
        <v>9346</v>
      </c>
      <c r="N2842" s="81" t="s">
        <v>12157</v>
      </c>
      <c r="O2842" s="81" t="s">
        <v>10</v>
      </c>
      <c r="Q2842" s="85" t="s">
        <v>6938</v>
      </c>
      <c r="R2842" s="81" t="s">
        <v>10859</v>
      </c>
      <c r="S2842" s="81" t="s">
        <v>4895</v>
      </c>
      <c r="T2842" s="82" t="s">
        <v>12131</v>
      </c>
      <c r="U2842" s="82" t="s">
        <v>12131</v>
      </c>
      <c r="V2842" s="81">
        <v>30</v>
      </c>
      <c r="W2842" s="81">
        <v>30</v>
      </c>
      <c r="Z2842" s="81">
        <v>60</v>
      </c>
    </row>
    <row r="2843" spans="1:26" ht="14.45">
      <c r="A2843" s="81" t="s">
        <v>7</v>
      </c>
      <c r="B2843" s="82" t="s">
        <v>9637</v>
      </c>
      <c r="C2843" s="83" t="s">
        <v>9638</v>
      </c>
      <c r="D2843" s="81" t="s">
        <v>6</v>
      </c>
      <c r="E2843" s="99" t="s">
        <v>12158</v>
      </c>
      <c r="F2843" s="81">
        <v>943409968</v>
      </c>
      <c r="G2843" s="81" t="s">
        <v>4572</v>
      </c>
      <c r="H2843" s="81" t="s">
        <v>3040</v>
      </c>
      <c r="I2843" s="85">
        <v>8045</v>
      </c>
      <c r="J2843" s="81" t="s">
        <v>9640</v>
      </c>
      <c r="K2843" s="81" t="s">
        <v>9641</v>
      </c>
      <c r="L2843" s="196" t="s">
        <v>65</v>
      </c>
      <c r="M2843" s="81" t="s">
        <v>9346</v>
      </c>
      <c r="N2843" s="81" t="s">
        <v>12159</v>
      </c>
      <c r="O2843" s="81" t="s">
        <v>15</v>
      </c>
      <c r="Q2843" s="85" t="s">
        <v>7595</v>
      </c>
      <c r="R2843" s="81" t="s">
        <v>10859</v>
      </c>
      <c r="S2843" s="81" t="s">
        <v>4895</v>
      </c>
      <c r="T2843" s="82" t="s">
        <v>12131</v>
      </c>
      <c r="U2843" s="82" t="s">
        <v>12131</v>
      </c>
    </row>
    <row r="2844" spans="1:26" ht="14.45">
      <c r="A2844" s="81" t="s">
        <v>7</v>
      </c>
      <c r="B2844" s="82" t="s">
        <v>11037</v>
      </c>
      <c r="C2844" s="83" t="s">
        <v>12160</v>
      </c>
      <c r="D2844" s="81" t="s">
        <v>6</v>
      </c>
      <c r="E2844" s="99" t="s">
        <v>11039</v>
      </c>
      <c r="F2844" s="81">
        <v>916571769</v>
      </c>
      <c r="G2844" s="81" t="s">
        <v>4572</v>
      </c>
      <c r="H2844" s="81" t="s">
        <v>168</v>
      </c>
      <c r="I2844" s="85">
        <v>5990</v>
      </c>
      <c r="J2844" s="81" t="s">
        <v>11040</v>
      </c>
      <c r="K2844" s="81" t="s">
        <v>11041</v>
      </c>
      <c r="L2844" s="196" t="s">
        <v>65</v>
      </c>
      <c r="M2844" s="81" t="s">
        <v>9346</v>
      </c>
      <c r="N2844" s="81" t="s">
        <v>12161</v>
      </c>
      <c r="O2844" s="81" t="s">
        <v>10</v>
      </c>
      <c r="Q2844" s="85" t="s">
        <v>12162</v>
      </c>
      <c r="R2844" s="81" t="s">
        <v>10859</v>
      </c>
      <c r="S2844" s="81" t="s">
        <v>4895</v>
      </c>
      <c r="T2844" s="82" t="s">
        <v>12131</v>
      </c>
      <c r="U2844" s="82" t="s">
        <v>12131</v>
      </c>
      <c r="V2844" s="81">
        <v>33</v>
      </c>
      <c r="W2844" s="81">
        <v>66</v>
      </c>
      <c r="Z2844" s="81">
        <v>99</v>
      </c>
    </row>
    <row r="2845" spans="1:26" ht="14.45">
      <c r="A2845" s="81" t="s">
        <v>7</v>
      </c>
      <c r="B2845" s="82" t="s">
        <v>9656</v>
      </c>
      <c r="C2845" s="83" t="s">
        <v>9657</v>
      </c>
      <c r="D2845" s="81" t="s">
        <v>6</v>
      </c>
      <c r="E2845" s="99" t="s">
        <v>12163</v>
      </c>
      <c r="F2845" s="81">
        <v>939106124</v>
      </c>
      <c r="G2845" s="81" t="s">
        <v>18</v>
      </c>
      <c r="H2845" s="81" t="s">
        <v>153</v>
      </c>
      <c r="I2845" s="85">
        <v>50006</v>
      </c>
      <c r="J2845" s="81" t="s">
        <v>3200</v>
      </c>
      <c r="K2845" s="81" t="s">
        <v>6591</v>
      </c>
      <c r="L2845" s="196" t="s">
        <v>65</v>
      </c>
      <c r="M2845" s="81" t="s">
        <v>9346</v>
      </c>
      <c r="N2845" s="81" t="s">
        <v>12164</v>
      </c>
      <c r="O2845" s="81" t="s">
        <v>22</v>
      </c>
      <c r="Q2845" s="85">
        <v>50000</v>
      </c>
      <c r="R2845" s="81" t="s">
        <v>10859</v>
      </c>
      <c r="S2845" s="81" t="s">
        <v>10171</v>
      </c>
      <c r="T2845" s="82" t="s">
        <v>12131</v>
      </c>
      <c r="U2845" s="82" t="s">
        <v>12131</v>
      </c>
      <c r="V2845" s="81">
        <v>33</v>
      </c>
      <c r="W2845" s="81">
        <v>115</v>
      </c>
      <c r="X2845" s="81">
        <v>13</v>
      </c>
      <c r="Z2845" s="81">
        <v>161</v>
      </c>
    </row>
    <row r="2846" spans="1:26" ht="14.45">
      <c r="A2846" s="81" t="s">
        <v>7</v>
      </c>
      <c r="B2846" s="82" t="s">
        <v>6899</v>
      </c>
      <c r="C2846" s="83" t="s">
        <v>6900</v>
      </c>
      <c r="D2846" s="81" t="s">
        <v>6</v>
      </c>
      <c r="E2846" s="99" t="s">
        <v>6901</v>
      </c>
      <c r="F2846" s="81">
        <v>965643990</v>
      </c>
      <c r="G2846" s="81" t="s">
        <v>8</v>
      </c>
      <c r="H2846" s="81" t="s">
        <v>417</v>
      </c>
      <c r="I2846" s="85">
        <v>26465</v>
      </c>
      <c r="J2846" s="81" t="s">
        <v>6902</v>
      </c>
      <c r="K2846" s="81" t="s">
        <v>6903</v>
      </c>
      <c r="L2846" s="196" t="s">
        <v>65</v>
      </c>
      <c r="M2846" s="81" t="s">
        <v>10134</v>
      </c>
      <c r="N2846" s="81" t="s">
        <v>12165</v>
      </c>
      <c r="O2846" s="81" t="s">
        <v>22</v>
      </c>
      <c r="Q2846" s="85">
        <v>25000</v>
      </c>
      <c r="R2846" s="81" t="s">
        <v>10859</v>
      </c>
      <c r="S2846" s="81" t="s">
        <v>4648</v>
      </c>
      <c r="T2846" s="82" t="s">
        <v>12166</v>
      </c>
      <c r="U2846" s="82" t="s">
        <v>12166</v>
      </c>
      <c r="V2846" s="81">
        <v>33</v>
      </c>
      <c r="W2846" s="81">
        <v>71</v>
      </c>
      <c r="Z2846" s="81">
        <v>104</v>
      </c>
    </row>
    <row r="2847" spans="1:26" ht="14.45">
      <c r="A2847" s="81" t="s">
        <v>7</v>
      </c>
      <c r="B2847" s="82" t="s">
        <v>12167</v>
      </c>
      <c r="C2847" s="83" t="s">
        <v>12168</v>
      </c>
      <c r="D2847" s="81" t="s">
        <v>6</v>
      </c>
      <c r="E2847" s="99" t="s">
        <v>12169</v>
      </c>
      <c r="F2847" s="81">
        <v>995099340</v>
      </c>
      <c r="G2847" s="81" t="s">
        <v>21</v>
      </c>
      <c r="H2847" s="81" t="s">
        <v>128</v>
      </c>
      <c r="I2847" s="85">
        <v>4979</v>
      </c>
      <c r="J2847" s="81" t="s">
        <v>12170</v>
      </c>
      <c r="K2847" s="81" t="s">
        <v>12171</v>
      </c>
      <c r="L2847" s="196" t="s">
        <v>65</v>
      </c>
      <c r="M2847" s="81" t="s">
        <v>10134</v>
      </c>
      <c r="N2847" s="81" t="s">
        <v>12172</v>
      </c>
      <c r="O2847" s="81" t="s">
        <v>22</v>
      </c>
      <c r="Q2847" s="85">
        <v>5000</v>
      </c>
      <c r="R2847" s="81" t="s">
        <v>67</v>
      </c>
      <c r="S2847" s="81" t="s">
        <v>10479</v>
      </c>
      <c r="T2847" s="82" t="s">
        <v>12166</v>
      </c>
      <c r="U2847" s="82" t="s">
        <v>12166</v>
      </c>
      <c r="V2847" s="81">
        <v>33</v>
      </c>
      <c r="W2847" s="81">
        <v>61</v>
      </c>
      <c r="Z2847" s="81">
        <v>94</v>
      </c>
    </row>
    <row r="2848" spans="1:26" ht="14.45">
      <c r="A2848" s="81" t="s">
        <v>7</v>
      </c>
      <c r="B2848" s="82" t="s">
        <v>6090</v>
      </c>
      <c r="C2848" s="83" t="s">
        <v>6091</v>
      </c>
      <c r="D2848" s="81" t="s">
        <v>6</v>
      </c>
      <c r="E2848" s="99" t="s">
        <v>12173</v>
      </c>
      <c r="F2848" s="81">
        <v>942882583</v>
      </c>
      <c r="G2848" s="81" t="s">
        <v>1108</v>
      </c>
      <c r="H2848" s="81" t="s">
        <v>62</v>
      </c>
      <c r="I2848" s="85">
        <v>45054</v>
      </c>
      <c r="J2848" s="81" t="s">
        <v>3437</v>
      </c>
      <c r="K2848" s="81" t="s">
        <v>6093</v>
      </c>
      <c r="L2848" s="196" t="s">
        <v>65</v>
      </c>
      <c r="M2848" s="81" t="s">
        <v>9346</v>
      </c>
      <c r="N2848" s="81" t="s">
        <v>12174</v>
      </c>
      <c r="O2848" s="81" t="s">
        <v>10</v>
      </c>
      <c r="Q2848" s="85" t="s">
        <v>12175</v>
      </c>
      <c r="R2848" s="81" t="s">
        <v>12027</v>
      </c>
      <c r="S2848" s="81" t="s">
        <v>4895</v>
      </c>
      <c r="T2848" s="82" t="s">
        <v>12166</v>
      </c>
      <c r="U2848" s="82" t="s">
        <v>12166</v>
      </c>
      <c r="V2848" s="81">
        <v>45</v>
      </c>
      <c r="W2848" s="81">
        <v>375</v>
      </c>
      <c r="Z2848" s="81">
        <v>420</v>
      </c>
    </row>
    <row r="2849" spans="1:26" ht="14.45">
      <c r="A2849" s="81" t="s">
        <v>7</v>
      </c>
      <c r="B2849" s="82" t="s">
        <v>12176</v>
      </c>
      <c r="C2849" s="83" t="s">
        <v>12177</v>
      </c>
      <c r="D2849" s="81" t="s">
        <v>6</v>
      </c>
      <c r="E2849" s="99" t="s">
        <v>10080</v>
      </c>
      <c r="F2849" s="81">
        <v>962261594</v>
      </c>
      <c r="G2849" s="81" t="s">
        <v>25</v>
      </c>
      <c r="H2849" s="81" t="s">
        <v>3040</v>
      </c>
      <c r="I2849" s="85">
        <v>9970</v>
      </c>
      <c r="J2849" s="81" t="s">
        <v>10081</v>
      </c>
      <c r="K2849" s="81" t="s">
        <v>10082</v>
      </c>
      <c r="L2849" s="196" t="s">
        <v>65</v>
      </c>
      <c r="M2849" s="81" t="s">
        <v>10134</v>
      </c>
      <c r="N2849" s="81" t="s">
        <v>12178</v>
      </c>
      <c r="O2849" s="81" t="s">
        <v>22</v>
      </c>
      <c r="Q2849" s="85">
        <v>10000</v>
      </c>
      <c r="R2849" s="81" t="s">
        <v>10859</v>
      </c>
      <c r="S2849" s="81" t="s">
        <v>5241</v>
      </c>
      <c r="T2849" s="82" t="s">
        <v>12166</v>
      </c>
      <c r="U2849" s="82" t="s">
        <v>12166</v>
      </c>
      <c r="V2849" s="81">
        <v>96</v>
      </c>
      <c r="W2849" s="81">
        <v>202</v>
      </c>
      <c r="Z2849" s="81">
        <v>298</v>
      </c>
    </row>
    <row r="2850" spans="1:26" ht="14.45">
      <c r="A2850" s="81" t="s">
        <v>7</v>
      </c>
      <c r="B2850" s="82" t="s">
        <v>12179</v>
      </c>
      <c r="C2850" s="83" t="s">
        <v>12180</v>
      </c>
      <c r="D2850" s="81" t="s">
        <v>6</v>
      </c>
      <c r="E2850" s="99" t="s">
        <v>12181</v>
      </c>
      <c r="F2850" s="81">
        <v>942833601</v>
      </c>
      <c r="G2850" s="81" t="s">
        <v>18</v>
      </c>
      <c r="H2850" s="81" t="s">
        <v>153</v>
      </c>
      <c r="I2850" s="85">
        <v>10009</v>
      </c>
      <c r="J2850" s="81" t="s">
        <v>12182</v>
      </c>
      <c r="K2850" s="81" t="s">
        <v>12183</v>
      </c>
      <c r="L2850" s="196" t="s">
        <v>65</v>
      </c>
      <c r="M2850" s="81" t="s">
        <v>10134</v>
      </c>
      <c r="N2850" s="81" t="s">
        <v>12184</v>
      </c>
      <c r="O2850" s="81" t="s">
        <v>22</v>
      </c>
      <c r="Q2850" s="85">
        <v>10000</v>
      </c>
      <c r="R2850" s="81" t="s">
        <v>67</v>
      </c>
      <c r="S2850" s="81" t="s">
        <v>10171</v>
      </c>
      <c r="T2850" s="82" t="s">
        <v>12166</v>
      </c>
      <c r="U2850" s="82" t="s">
        <v>12166</v>
      </c>
      <c r="V2850" s="81">
        <v>33</v>
      </c>
      <c r="W2850" s="81">
        <v>146</v>
      </c>
      <c r="Z2850" s="81">
        <v>179</v>
      </c>
    </row>
    <row r="2851" spans="1:26" ht="14.45">
      <c r="A2851" s="81" t="s">
        <v>7</v>
      </c>
      <c r="B2851" s="82" t="s">
        <v>2513</v>
      </c>
      <c r="C2851" s="83" t="s">
        <v>7216</v>
      </c>
      <c r="D2851" s="81" t="s">
        <v>6</v>
      </c>
      <c r="E2851" s="99" t="s">
        <v>2276</v>
      </c>
      <c r="F2851" s="81">
        <v>981527405</v>
      </c>
      <c r="G2851" s="81" t="s">
        <v>1108</v>
      </c>
      <c r="H2851" s="81" t="s">
        <v>104</v>
      </c>
      <c r="I2851" s="85">
        <v>18102</v>
      </c>
      <c r="J2851" s="81" t="s">
        <v>2277</v>
      </c>
      <c r="K2851" s="81" t="s">
        <v>2278</v>
      </c>
      <c r="L2851" s="196" t="s">
        <v>65</v>
      </c>
      <c r="M2851" s="81" t="s">
        <v>9346</v>
      </c>
      <c r="N2851" s="81" t="s">
        <v>12185</v>
      </c>
      <c r="O2851" s="81" t="s">
        <v>10</v>
      </c>
      <c r="Q2851" s="85" t="s">
        <v>12186</v>
      </c>
      <c r="R2851" s="81" t="s">
        <v>10859</v>
      </c>
      <c r="S2851" s="81" t="s">
        <v>10327</v>
      </c>
      <c r="T2851" s="82" t="s">
        <v>12166</v>
      </c>
      <c r="U2851" s="82" t="s">
        <v>12166</v>
      </c>
      <c r="V2851" s="81">
        <v>8</v>
      </c>
      <c r="Z2851" s="81">
        <v>8</v>
      </c>
    </row>
    <row r="2852" spans="1:26" ht="14.45">
      <c r="A2852" s="81" t="s">
        <v>7</v>
      </c>
      <c r="B2852" s="82" t="s">
        <v>12187</v>
      </c>
      <c r="C2852" s="83" t="s">
        <v>12188</v>
      </c>
      <c r="D2852" s="81" t="s">
        <v>6</v>
      </c>
      <c r="E2852" s="99" t="s">
        <v>12189</v>
      </c>
      <c r="F2852" s="81">
        <v>988280008</v>
      </c>
      <c r="G2852" s="81" t="s">
        <v>4826</v>
      </c>
      <c r="H2852" s="81" t="s">
        <v>176</v>
      </c>
      <c r="I2852" s="85">
        <v>10551</v>
      </c>
      <c r="J2852" s="81" t="s">
        <v>12190</v>
      </c>
      <c r="K2852" s="81" t="s">
        <v>12191</v>
      </c>
      <c r="L2852" s="196" t="s">
        <v>65</v>
      </c>
      <c r="M2852" s="81" t="s">
        <v>9346</v>
      </c>
      <c r="N2852" s="81" t="s">
        <v>12192</v>
      </c>
      <c r="O2852" s="81" t="s">
        <v>22</v>
      </c>
      <c r="Q2852" s="85">
        <v>10000</v>
      </c>
      <c r="R2852" s="81" t="s">
        <v>67</v>
      </c>
      <c r="S2852" s="81" t="s">
        <v>1849</v>
      </c>
      <c r="T2852" s="82" t="s">
        <v>12166</v>
      </c>
      <c r="U2852" s="82" t="s">
        <v>12166</v>
      </c>
      <c r="V2852" s="81">
        <v>33</v>
      </c>
      <c r="W2852" s="81">
        <v>62</v>
      </c>
      <c r="Y2852" s="81">
        <v>4</v>
      </c>
      <c r="Z2852" s="81">
        <v>99</v>
      </c>
    </row>
    <row r="2853" spans="1:26" ht="15" customHeight="1">
      <c r="A2853" s="81" t="s">
        <v>7</v>
      </c>
      <c r="B2853" s="82" t="s">
        <v>12193</v>
      </c>
      <c r="C2853" s="83" t="s">
        <v>9907</v>
      </c>
      <c r="D2853" s="81" t="s">
        <v>6</v>
      </c>
      <c r="E2853" s="99" t="s">
        <v>12194</v>
      </c>
      <c r="F2853" s="81">
        <v>979845805</v>
      </c>
      <c r="G2853" s="81" t="s">
        <v>4572</v>
      </c>
      <c r="H2853" s="81" t="s">
        <v>8299</v>
      </c>
      <c r="I2853" s="85">
        <v>19342</v>
      </c>
      <c r="J2853" s="81" t="s">
        <v>9909</v>
      </c>
      <c r="K2853" s="81" t="s">
        <v>9910</v>
      </c>
      <c r="L2853" s="196" t="s">
        <v>65</v>
      </c>
      <c r="M2853" s="81" t="s">
        <v>9346</v>
      </c>
      <c r="N2853" s="81" t="s">
        <v>12195</v>
      </c>
      <c r="O2853" s="81" t="s">
        <v>22</v>
      </c>
      <c r="Q2853" s="85">
        <v>20000</v>
      </c>
      <c r="R2853" s="81" t="s">
        <v>67</v>
      </c>
      <c r="S2853" s="81" t="s">
        <v>5241</v>
      </c>
      <c r="T2853" s="82" t="s">
        <v>12166</v>
      </c>
      <c r="U2853" s="82" t="s">
        <v>12166</v>
      </c>
      <c r="V2853" s="81">
        <v>33</v>
      </c>
      <c r="W2853" s="81">
        <v>117</v>
      </c>
      <c r="Z2853" s="81">
        <v>150</v>
      </c>
    </row>
    <row r="2854" spans="1:26" ht="20.100000000000001">
      <c r="A2854" s="81" t="s">
        <v>17</v>
      </c>
      <c r="B2854" s="108" t="s">
        <v>12196</v>
      </c>
      <c r="C2854" s="83" t="s">
        <v>9126</v>
      </c>
      <c r="D2854" s="81" t="s">
        <v>12</v>
      </c>
      <c r="E2854" s="99" t="s">
        <v>12129</v>
      </c>
      <c r="F2854" s="81">
        <v>923539950</v>
      </c>
      <c r="G2854" s="81" t="s">
        <v>1108</v>
      </c>
      <c r="H2854" s="81" t="s">
        <v>62</v>
      </c>
      <c r="I2854" s="85">
        <v>70345</v>
      </c>
      <c r="J2854" s="81" t="s">
        <v>2621</v>
      </c>
      <c r="K2854" s="81" t="s">
        <v>2622</v>
      </c>
      <c r="L2854" s="196" t="s">
        <v>65</v>
      </c>
      <c r="M2854" s="81" t="s">
        <v>9346</v>
      </c>
      <c r="N2854" s="81" t="s">
        <v>12197</v>
      </c>
      <c r="O2854" s="81" t="s">
        <v>22</v>
      </c>
      <c r="Q2854" s="85">
        <v>70000</v>
      </c>
      <c r="R2854" s="81" t="s">
        <v>10859</v>
      </c>
      <c r="S2854" s="81" t="s">
        <v>10171</v>
      </c>
      <c r="T2854" s="82" t="s">
        <v>12166</v>
      </c>
      <c r="U2854" s="82" t="s">
        <v>12166</v>
      </c>
      <c r="V2854" s="81">
        <v>33</v>
      </c>
      <c r="W2854" s="81">
        <v>190</v>
      </c>
      <c r="Z2854" s="81">
        <v>223</v>
      </c>
    </row>
    <row r="2855" spans="1:26" ht="14.45">
      <c r="A2855" s="81" t="s">
        <v>7</v>
      </c>
      <c r="B2855" s="82" t="s">
        <v>12198</v>
      </c>
      <c r="C2855" s="83" t="s">
        <v>9045</v>
      </c>
      <c r="D2855" s="81" t="s">
        <v>6</v>
      </c>
      <c r="E2855" s="99" t="s">
        <v>5494</v>
      </c>
      <c r="F2855" s="81">
        <v>949644754</v>
      </c>
      <c r="G2855" s="81" t="s">
        <v>5495</v>
      </c>
      <c r="H2855" s="81" t="s">
        <v>128</v>
      </c>
      <c r="I2855" s="85">
        <v>19236</v>
      </c>
      <c r="J2855" s="81" t="s">
        <v>517</v>
      </c>
      <c r="K2855" s="81" t="s">
        <v>518</v>
      </c>
      <c r="L2855" s="196" t="s">
        <v>65</v>
      </c>
      <c r="M2855" s="81" t="s">
        <v>11</v>
      </c>
      <c r="N2855" s="81" t="s">
        <v>12199</v>
      </c>
      <c r="O2855" s="81" t="s">
        <v>10</v>
      </c>
      <c r="Q2855" s="85" t="s">
        <v>12200</v>
      </c>
      <c r="R2855" s="81" t="s">
        <v>67</v>
      </c>
      <c r="S2855" s="81" t="s">
        <v>11736</v>
      </c>
      <c r="T2855" s="82" t="s">
        <v>12201</v>
      </c>
      <c r="U2855" s="82" t="s">
        <v>12201</v>
      </c>
      <c r="W2855" s="81">
        <v>200</v>
      </c>
      <c r="Z2855" s="81">
        <v>200</v>
      </c>
    </row>
    <row r="2856" spans="1:26" ht="14.45">
      <c r="A2856" s="81" t="s">
        <v>7</v>
      </c>
      <c r="B2856" s="82" t="s">
        <v>12202</v>
      </c>
      <c r="C2856" s="83" t="s">
        <v>12203</v>
      </c>
      <c r="D2856" s="81" t="s">
        <v>6</v>
      </c>
      <c r="E2856" s="99" t="s">
        <v>8415</v>
      </c>
      <c r="F2856" s="81">
        <v>975540076</v>
      </c>
      <c r="G2856" s="81" t="s">
        <v>8</v>
      </c>
      <c r="H2856" s="81" t="s">
        <v>12204</v>
      </c>
      <c r="I2856" s="85">
        <v>45165</v>
      </c>
      <c r="J2856" s="81" t="s">
        <v>3819</v>
      </c>
      <c r="K2856" s="81" t="s">
        <v>12205</v>
      </c>
      <c r="L2856" s="196" t="s">
        <v>65</v>
      </c>
      <c r="M2856" s="81" t="s">
        <v>9346</v>
      </c>
      <c r="N2856" s="81" t="s">
        <v>12206</v>
      </c>
      <c r="O2856" s="81" t="s">
        <v>22</v>
      </c>
      <c r="Q2856" s="85">
        <v>45000</v>
      </c>
      <c r="R2856" s="81" t="s">
        <v>67</v>
      </c>
      <c r="S2856" s="81" t="s">
        <v>10171</v>
      </c>
      <c r="T2856" s="82" t="s">
        <v>12201</v>
      </c>
      <c r="U2856" s="82" t="s">
        <v>12201</v>
      </c>
      <c r="V2856" s="81">
        <v>33</v>
      </c>
      <c r="W2856" s="81">
        <v>71</v>
      </c>
      <c r="Z2856" s="81">
        <v>104</v>
      </c>
    </row>
    <row r="2857" spans="1:26" ht="14.45">
      <c r="A2857" s="81" t="s">
        <v>7</v>
      </c>
      <c r="B2857" s="82" t="s">
        <v>12207</v>
      </c>
      <c r="C2857" s="83" t="s">
        <v>12208</v>
      </c>
      <c r="D2857" s="81" t="s">
        <v>6</v>
      </c>
      <c r="E2857" s="99" t="s">
        <v>12209</v>
      </c>
      <c r="F2857" s="81">
        <v>948969584</v>
      </c>
      <c r="G2857" s="81" t="s">
        <v>25</v>
      </c>
      <c r="H2857" s="81" t="s">
        <v>3040</v>
      </c>
      <c r="I2857" s="85">
        <v>10922</v>
      </c>
      <c r="J2857" s="81" t="s">
        <v>12210</v>
      </c>
      <c r="K2857" s="81" t="s">
        <v>12211</v>
      </c>
      <c r="L2857" s="196" t="s">
        <v>65</v>
      </c>
      <c r="M2857" s="81" t="s">
        <v>10134</v>
      </c>
      <c r="N2857" s="81" t="s">
        <v>12212</v>
      </c>
      <c r="O2857" s="81" t="s">
        <v>22</v>
      </c>
      <c r="Q2857" s="85">
        <v>10000</v>
      </c>
      <c r="R2857" s="81" t="s">
        <v>67</v>
      </c>
      <c r="S2857" s="81" t="s">
        <v>10479</v>
      </c>
      <c r="T2857" s="82" t="s">
        <v>12201</v>
      </c>
      <c r="U2857" s="82" t="s">
        <v>12201</v>
      </c>
      <c r="V2857" s="81">
        <v>33</v>
      </c>
      <c r="W2857" s="81">
        <v>90</v>
      </c>
      <c r="Y2857" s="81">
        <v>4</v>
      </c>
      <c r="Z2857" s="81">
        <v>127</v>
      </c>
    </row>
    <row r="2858" spans="1:26" ht="14.45">
      <c r="A2858" s="81" t="s">
        <v>7</v>
      </c>
      <c r="B2858" s="82" t="s">
        <v>1832</v>
      </c>
      <c r="C2858" s="83" t="s">
        <v>5737</v>
      </c>
      <c r="D2858" s="81" t="s">
        <v>6</v>
      </c>
      <c r="E2858" s="99" t="s">
        <v>312</v>
      </c>
      <c r="F2858" s="81">
        <v>921142606</v>
      </c>
      <c r="G2858" s="81" t="s">
        <v>8</v>
      </c>
      <c r="H2858" s="81" t="s">
        <v>417</v>
      </c>
      <c r="I2858" s="85">
        <v>35215</v>
      </c>
      <c r="J2858" s="81" t="s">
        <v>1834</v>
      </c>
      <c r="K2858" s="81" t="s">
        <v>2830</v>
      </c>
      <c r="L2858" s="196" t="s">
        <v>65</v>
      </c>
      <c r="M2858" s="81" t="s">
        <v>10134</v>
      </c>
      <c r="N2858" s="81" t="s">
        <v>12213</v>
      </c>
      <c r="O2858" s="81" t="s">
        <v>22</v>
      </c>
      <c r="Q2858" s="85">
        <v>35000</v>
      </c>
      <c r="R2858" s="81" t="s">
        <v>10859</v>
      </c>
      <c r="S2858" s="81" t="s">
        <v>1849</v>
      </c>
      <c r="T2858" s="82" t="s">
        <v>12201</v>
      </c>
      <c r="U2858" s="82" t="s">
        <v>12201</v>
      </c>
      <c r="V2858" s="81">
        <v>33</v>
      </c>
      <c r="W2858" s="81">
        <v>103</v>
      </c>
      <c r="Z2858" s="81">
        <v>136</v>
      </c>
    </row>
    <row r="2859" spans="1:26" ht="14.45">
      <c r="A2859" s="81" t="s">
        <v>7</v>
      </c>
      <c r="B2859" s="82" t="s">
        <v>7250</v>
      </c>
      <c r="C2859" s="83" t="s">
        <v>7251</v>
      </c>
      <c r="D2859" s="81" t="s">
        <v>6</v>
      </c>
      <c r="E2859" s="99" t="s">
        <v>7097</v>
      </c>
      <c r="F2859" s="81">
        <v>914100050</v>
      </c>
      <c r="G2859" s="81" t="s">
        <v>2802</v>
      </c>
      <c r="H2859" s="81" t="s">
        <v>5076</v>
      </c>
      <c r="I2859" s="85">
        <v>25855</v>
      </c>
      <c r="J2859" s="81" t="s">
        <v>7098</v>
      </c>
      <c r="K2859" s="81" t="s">
        <v>7252</v>
      </c>
      <c r="L2859" s="196" t="s">
        <v>65</v>
      </c>
      <c r="M2859" s="81" t="s">
        <v>9346</v>
      </c>
      <c r="N2859" s="81" t="s">
        <v>12214</v>
      </c>
      <c r="O2859" s="81" t="s">
        <v>10</v>
      </c>
      <c r="Q2859" s="85" t="s">
        <v>12215</v>
      </c>
      <c r="R2859" s="81" t="s">
        <v>10859</v>
      </c>
      <c r="S2859" s="81" t="s">
        <v>4895</v>
      </c>
      <c r="T2859" s="82" t="s">
        <v>12201</v>
      </c>
      <c r="U2859" s="82" t="s">
        <v>12201</v>
      </c>
    </row>
    <row r="2860" spans="1:26" ht="14.45">
      <c r="A2860" s="81" t="s">
        <v>7</v>
      </c>
      <c r="B2860" s="82" t="s">
        <v>6472</v>
      </c>
      <c r="C2860" s="83" t="s">
        <v>6473</v>
      </c>
      <c r="D2860" s="81" t="s">
        <v>6</v>
      </c>
      <c r="E2860" s="99" t="s">
        <v>6474</v>
      </c>
      <c r="F2860" s="81">
        <v>924775630</v>
      </c>
      <c r="G2860" s="81" t="s">
        <v>18</v>
      </c>
      <c r="H2860" s="81" t="s">
        <v>176</v>
      </c>
      <c r="I2860" s="85">
        <v>20323</v>
      </c>
      <c r="J2860" s="81" t="s">
        <v>6475</v>
      </c>
      <c r="K2860" s="90" t="s">
        <v>6476</v>
      </c>
      <c r="L2860" s="196" t="s">
        <v>65</v>
      </c>
      <c r="M2860" s="81" t="s">
        <v>9346</v>
      </c>
      <c r="N2860" s="81" t="s">
        <v>12216</v>
      </c>
      <c r="O2860" s="81" t="s">
        <v>22</v>
      </c>
      <c r="Q2860" s="85">
        <v>20000</v>
      </c>
      <c r="R2860" s="81" t="s">
        <v>10859</v>
      </c>
      <c r="S2860" s="81" t="s">
        <v>10171</v>
      </c>
      <c r="T2860" s="82" t="s">
        <v>12201</v>
      </c>
      <c r="U2860" s="82" t="s">
        <v>12201</v>
      </c>
      <c r="V2860" s="81">
        <v>33</v>
      </c>
      <c r="W2860" s="81">
        <v>81</v>
      </c>
      <c r="Z2860" s="81">
        <v>114</v>
      </c>
    </row>
    <row r="2861" spans="1:26" ht="14.45">
      <c r="A2861" s="81" t="s">
        <v>7</v>
      </c>
      <c r="B2861" s="82" t="s">
        <v>12217</v>
      </c>
      <c r="C2861" s="83" t="s">
        <v>12218</v>
      </c>
      <c r="D2861" s="81" t="s">
        <v>6</v>
      </c>
      <c r="E2861" s="99" t="s">
        <v>12219</v>
      </c>
      <c r="F2861" s="81">
        <v>913206272</v>
      </c>
      <c r="G2861" s="81" t="s">
        <v>4572</v>
      </c>
      <c r="H2861" s="81" t="s">
        <v>168</v>
      </c>
      <c r="I2861" s="85">
        <v>10186</v>
      </c>
      <c r="J2861" s="81" t="s">
        <v>8935</v>
      </c>
      <c r="K2861" s="81" t="s">
        <v>8936</v>
      </c>
      <c r="L2861" s="196" t="s">
        <v>65</v>
      </c>
      <c r="M2861" s="81" t="s">
        <v>10134</v>
      </c>
      <c r="N2861" s="81" t="s">
        <v>12220</v>
      </c>
      <c r="O2861" s="81" t="s">
        <v>22</v>
      </c>
      <c r="Q2861" s="85">
        <v>10000</v>
      </c>
      <c r="R2861" s="81" t="s">
        <v>10859</v>
      </c>
      <c r="S2861" s="81" t="s">
        <v>1849</v>
      </c>
      <c r="T2861" s="82" t="s">
        <v>12201</v>
      </c>
      <c r="U2861" s="82" t="s">
        <v>12201</v>
      </c>
      <c r="V2861" s="81">
        <v>33</v>
      </c>
      <c r="W2861" s="81">
        <v>62</v>
      </c>
      <c r="Y2861" s="81">
        <v>4</v>
      </c>
      <c r="Z2861" s="81">
        <v>99</v>
      </c>
    </row>
    <row r="2862" spans="1:26" ht="14.45">
      <c r="A2862" s="81" t="s">
        <v>7</v>
      </c>
      <c r="B2862" s="82" t="s">
        <v>11529</v>
      </c>
      <c r="C2862" s="83" t="s">
        <v>11530</v>
      </c>
      <c r="D2862" s="81" t="s">
        <v>6</v>
      </c>
      <c r="E2862" s="99" t="s">
        <v>10697</v>
      </c>
      <c r="F2862" s="81">
        <v>959212054</v>
      </c>
      <c r="G2862" s="81" t="s">
        <v>1108</v>
      </c>
      <c r="H2862" s="81" t="s">
        <v>62</v>
      </c>
      <c r="I2862" s="85">
        <v>16512</v>
      </c>
      <c r="J2862" s="81" t="s">
        <v>11531</v>
      </c>
      <c r="K2862" s="81" t="s">
        <v>10699</v>
      </c>
      <c r="L2862" s="196" t="s">
        <v>65</v>
      </c>
      <c r="M2862" s="81" t="s">
        <v>9346</v>
      </c>
      <c r="N2862" s="81" t="s">
        <v>12221</v>
      </c>
      <c r="O2862" s="81" t="s">
        <v>22</v>
      </c>
      <c r="Q2862" s="85">
        <v>15000</v>
      </c>
      <c r="R2862" s="81" t="s">
        <v>10859</v>
      </c>
      <c r="S2862" s="81" t="s">
        <v>4655</v>
      </c>
      <c r="T2862" s="82" t="s">
        <v>12201</v>
      </c>
      <c r="U2862" s="82" t="s">
        <v>12201</v>
      </c>
      <c r="V2862" s="81">
        <v>33</v>
      </c>
      <c r="W2862" s="81">
        <v>120</v>
      </c>
      <c r="Y2862" s="81">
        <v>4</v>
      </c>
      <c r="Z2862" s="81">
        <v>157</v>
      </c>
    </row>
    <row r="2863" spans="1:26" ht="14.45">
      <c r="A2863" s="81" t="s">
        <v>7</v>
      </c>
      <c r="B2863" s="82" t="s">
        <v>12222</v>
      </c>
      <c r="C2863" s="83" t="s">
        <v>12223</v>
      </c>
      <c r="D2863" s="81" t="s">
        <v>6</v>
      </c>
      <c r="E2863" s="99" t="s">
        <v>12224</v>
      </c>
      <c r="F2863" s="81">
        <v>945804445</v>
      </c>
      <c r="G2863" s="81" t="s">
        <v>8</v>
      </c>
      <c r="H2863" s="81" t="s">
        <v>12225</v>
      </c>
      <c r="I2863" s="85">
        <v>12065</v>
      </c>
      <c r="J2863" s="81" t="s">
        <v>5404</v>
      </c>
      <c r="K2863" s="81" t="s">
        <v>5405</v>
      </c>
      <c r="L2863" s="196" t="s">
        <v>65</v>
      </c>
      <c r="M2863" s="81" t="s">
        <v>9346</v>
      </c>
      <c r="N2863" s="81" t="s">
        <v>12226</v>
      </c>
      <c r="O2863" s="81" t="s">
        <v>10</v>
      </c>
      <c r="Q2863" s="85" t="s">
        <v>12227</v>
      </c>
      <c r="R2863" s="81" t="s">
        <v>10859</v>
      </c>
      <c r="S2863" s="81" t="s">
        <v>11736</v>
      </c>
      <c r="T2863" s="82" t="s">
        <v>12201</v>
      </c>
      <c r="U2863" s="82" t="s">
        <v>12201</v>
      </c>
      <c r="W2863" s="81">
        <v>300</v>
      </c>
      <c r="Z2863" s="81">
        <v>300</v>
      </c>
    </row>
    <row r="2864" spans="1:26" ht="20.100000000000001">
      <c r="A2864" s="81" t="s">
        <v>7</v>
      </c>
      <c r="B2864" s="108" t="s">
        <v>12228</v>
      </c>
      <c r="C2864" s="83" t="s">
        <v>762</v>
      </c>
      <c r="D2864" s="81" t="s">
        <v>6</v>
      </c>
      <c r="E2864" s="99" t="s">
        <v>5183</v>
      </c>
      <c r="F2864" s="81">
        <v>913622357</v>
      </c>
      <c r="G2864" s="81" t="s">
        <v>5508</v>
      </c>
      <c r="H2864" s="81" t="s">
        <v>764</v>
      </c>
      <c r="I2864" s="85">
        <v>29280</v>
      </c>
      <c r="J2864" s="81" t="s">
        <v>765</v>
      </c>
      <c r="K2864" s="81" t="s">
        <v>766</v>
      </c>
      <c r="L2864" s="196" t="s">
        <v>65</v>
      </c>
      <c r="M2864" s="81" t="s">
        <v>9346</v>
      </c>
      <c r="N2864" s="81" t="s">
        <v>12229</v>
      </c>
      <c r="O2864" s="81" t="s">
        <v>22</v>
      </c>
      <c r="Q2864" s="85">
        <v>30000</v>
      </c>
      <c r="R2864" s="81" t="s">
        <v>10859</v>
      </c>
      <c r="S2864" s="81" t="s">
        <v>10171</v>
      </c>
      <c r="T2864" s="82" t="s">
        <v>12201</v>
      </c>
      <c r="U2864" s="82" t="s">
        <v>12201</v>
      </c>
      <c r="V2864" s="81">
        <v>30</v>
      </c>
      <c r="Z2864" s="81">
        <v>30</v>
      </c>
    </row>
    <row r="2865" spans="1:26" ht="14.45">
      <c r="A2865" s="81" t="s">
        <v>7</v>
      </c>
      <c r="B2865" s="82" t="s">
        <v>9912</v>
      </c>
      <c r="C2865" s="83" t="s">
        <v>9913</v>
      </c>
      <c r="D2865" s="81" t="s">
        <v>6</v>
      </c>
      <c r="E2865" s="99" t="s">
        <v>9914</v>
      </c>
      <c r="F2865" s="81">
        <v>975014585</v>
      </c>
      <c r="G2865" s="81" t="s">
        <v>4572</v>
      </c>
      <c r="H2865" s="81" t="s">
        <v>8299</v>
      </c>
      <c r="I2865" s="85">
        <v>11754</v>
      </c>
      <c r="J2865" s="81" t="s">
        <v>9915</v>
      </c>
      <c r="K2865" s="81" t="s">
        <v>9916</v>
      </c>
      <c r="L2865" s="196" t="s">
        <v>65</v>
      </c>
      <c r="M2865" s="81" t="s">
        <v>10134</v>
      </c>
      <c r="N2865" s="81" t="s">
        <v>12230</v>
      </c>
      <c r="O2865" s="81" t="s">
        <v>22</v>
      </c>
      <c r="Q2865" s="85">
        <v>10000</v>
      </c>
      <c r="R2865" s="81" t="s">
        <v>12126</v>
      </c>
      <c r="S2865" s="81" t="s">
        <v>10479</v>
      </c>
      <c r="T2865" s="82" t="s">
        <v>12201</v>
      </c>
      <c r="U2865" s="82" t="s">
        <v>12201</v>
      </c>
      <c r="V2865" s="81">
        <v>33</v>
      </c>
      <c r="W2865" s="81">
        <v>40</v>
      </c>
      <c r="Y2865" s="81">
        <v>4</v>
      </c>
      <c r="Z2865" s="81">
        <v>77</v>
      </c>
    </row>
    <row r="2866" spans="1:26" ht="14.45">
      <c r="A2866" s="81" t="s">
        <v>7</v>
      </c>
      <c r="B2866" s="82" t="s">
        <v>12231</v>
      </c>
      <c r="C2866" s="83" t="s">
        <v>12232</v>
      </c>
      <c r="D2866" s="81" t="s">
        <v>6</v>
      </c>
      <c r="E2866" s="99" t="s">
        <v>12233</v>
      </c>
      <c r="F2866" s="81">
        <v>954436782</v>
      </c>
      <c r="G2866" s="81" t="s">
        <v>4572</v>
      </c>
      <c r="H2866" s="81" t="s">
        <v>691</v>
      </c>
      <c r="I2866" s="85">
        <v>5247</v>
      </c>
      <c r="J2866" s="81" t="s">
        <v>10098</v>
      </c>
      <c r="K2866" s="81" t="s">
        <v>10099</v>
      </c>
      <c r="L2866" s="196" t="s">
        <v>65</v>
      </c>
      <c r="M2866" s="81" t="s">
        <v>10134</v>
      </c>
      <c r="N2866" s="81" t="s">
        <v>12234</v>
      </c>
      <c r="O2866" s="81" t="s">
        <v>22</v>
      </c>
      <c r="Q2866" s="85">
        <v>5000</v>
      </c>
      <c r="R2866" s="81" t="s">
        <v>10859</v>
      </c>
      <c r="S2866" s="81" t="s">
        <v>1849</v>
      </c>
      <c r="T2866" s="82" t="s">
        <v>12201</v>
      </c>
      <c r="U2866" s="82" t="s">
        <v>12201</v>
      </c>
      <c r="V2866" s="81">
        <v>33</v>
      </c>
      <c r="W2866" s="81">
        <v>61</v>
      </c>
      <c r="Z2866" s="81">
        <v>94</v>
      </c>
    </row>
    <row r="2867" spans="1:26" ht="14.45">
      <c r="A2867" s="81" t="s">
        <v>7</v>
      </c>
      <c r="B2867" s="82" t="s">
        <v>4516</v>
      </c>
      <c r="C2867" s="83" t="s">
        <v>5024</v>
      </c>
      <c r="D2867" s="81" t="s">
        <v>6</v>
      </c>
      <c r="E2867" s="99" t="s">
        <v>4518</v>
      </c>
      <c r="F2867" s="81">
        <v>930299594</v>
      </c>
      <c r="G2867" s="81" t="s">
        <v>8</v>
      </c>
      <c r="H2867" s="81" t="s">
        <v>81</v>
      </c>
      <c r="I2867" s="85">
        <v>145590</v>
      </c>
      <c r="J2867" s="81" t="s">
        <v>4519</v>
      </c>
      <c r="K2867" s="81" t="s">
        <v>4520</v>
      </c>
      <c r="L2867" s="196" t="s">
        <v>65</v>
      </c>
      <c r="M2867" s="81" t="s">
        <v>9346</v>
      </c>
      <c r="N2867" s="81" t="s">
        <v>12235</v>
      </c>
      <c r="O2867" s="81" t="s">
        <v>10</v>
      </c>
      <c r="Q2867" s="85" t="s">
        <v>12236</v>
      </c>
      <c r="R2867" s="81" t="s">
        <v>10859</v>
      </c>
      <c r="S2867" s="81" t="s">
        <v>485</v>
      </c>
      <c r="T2867" s="82" t="s">
        <v>12201</v>
      </c>
      <c r="U2867" s="82" t="s">
        <v>12201</v>
      </c>
      <c r="W2867" s="81">
        <v>75</v>
      </c>
      <c r="Z2867" s="81">
        <v>75</v>
      </c>
    </row>
    <row r="2868" spans="1:26" ht="14.45">
      <c r="A2868" s="149" t="s">
        <v>7</v>
      </c>
      <c r="B2868" s="190" t="s">
        <v>12237</v>
      </c>
      <c r="C2868" s="191" t="s">
        <v>12238</v>
      </c>
      <c r="D2868" s="149" t="s">
        <v>6</v>
      </c>
      <c r="E2868" s="192" t="s">
        <v>11155</v>
      </c>
      <c r="F2868" s="149">
        <v>952802742</v>
      </c>
      <c r="G2868" s="149" t="s">
        <v>8</v>
      </c>
      <c r="H2868" s="149" t="s">
        <v>1889</v>
      </c>
      <c r="I2868" s="193">
        <v>123479</v>
      </c>
      <c r="J2868" s="149" t="s">
        <v>11156</v>
      </c>
      <c r="K2868" s="149" t="s">
        <v>12239</v>
      </c>
      <c r="L2868" s="223" t="s">
        <v>65</v>
      </c>
      <c r="M2868" s="149" t="s">
        <v>10134</v>
      </c>
      <c r="N2868" s="149" t="s">
        <v>12240</v>
      </c>
      <c r="O2868" s="149" t="s">
        <v>10</v>
      </c>
      <c r="P2868" s="149"/>
      <c r="Q2868" s="193" t="s">
        <v>12241</v>
      </c>
      <c r="R2868" s="149" t="s">
        <v>67</v>
      </c>
      <c r="S2868" s="149" t="s">
        <v>4648</v>
      </c>
      <c r="T2868" s="190" t="s">
        <v>12242</v>
      </c>
      <c r="U2868" s="190" t="s">
        <v>12242</v>
      </c>
      <c r="V2868" s="81">
        <v>20</v>
      </c>
      <c r="W2868" s="81">
        <v>9</v>
      </c>
      <c r="Z2868" s="81">
        <v>29</v>
      </c>
    </row>
    <row r="2869" spans="1:26" ht="14.45">
      <c r="A2869" s="81" t="s">
        <v>7</v>
      </c>
      <c r="B2869" s="82" t="s">
        <v>11433</v>
      </c>
      <c r="C2869" s="83" t="s">
        <v>11434</v>
      </c>
      <c r="D2869" s="81" t="s">
        <v>6</v>
      </c>
      <c r="E2869" s="99" t="s">
        <v>11435</v>
      </c>
      <c r="F2869" s="81">
        <v>959252337</v>
      </c>
      <c r="G2869" s="81" t="s">
        <v>8</v>
      </c>
      <c r="H2869" s="81" t="s">
        <v>1230</v>
      </c>
      <c r="I2869" s="85">
        <v>59905</v>
      </c>
      <c r="J2869" s="81" t="s">
        <v>11436</v>
      </c>
      <c r="K2869" s="81" t="s">
        <v>11705</v>
      </c>
      <c r="L2869" s="196" t="s">
        <v>65</v>
      </c>
      <c r="M2869" s="81" t="s">
        <v>9346</v>
      </c>
      <c r="N2869" s="81" t="s">
        <v>12243</v>
      </c>
      <c r="O2869" s="81" t="s">
        <v>10</v>
      </c>
      <c r="Q2869" s="85" t="s">
        <v>7164</v>
      </c>
      <c r="R2869" s="81" t="s">
        <v>10859</v>
      </c>
      <c r="S2869" s="81" t="s">
        <v>10171</v>
      </c>
      <c r="T2869" s="82" t="s">
        <v>12242</v>
      </c>
      <c r="U2869" s="82" t="s">
        <v>12242</v>
      </c>
      <c r="W2869" s="81">
        <v>56</v>
      </c>
      <c r="Z2869" s="81">
        <v>56</v>
      </c>
    </row>
    <row r="2870" spans="1:26" ht="14.45">
      <c r="A2870" s="81" t="s">
        <v>7</v>
      </c>
      <c r="B2870" s="82" t="s">
        <v>12244</v>
      </c>
      <c r="C2870" s="83" t="s">
        <v>12245</v>
      </c>
      <c r="D2870" s="81" t="s">
        <v>6</v>
      </c>
      <c r="E2870" s="99" t="s">
        <v>12246</v>
      </c>
      <c r="F2870" s="81">
        <v>962918128</v>
      </c>
      <c r="G2870" s="81" t="s">
        <v>8</v>
      </c>
      <c r="H2870" s="81" t="s">
        <v>4559</v>
      </c>
      <c r="I2870" s="85">
        <v>4950</v>
      </c>
      <c r="J2870" s="81" t="s">
        <v>12247</v>
      </c>
      <c r="K2870" s="81" t="s">
        <v>12248</v>
      </c>
      <c r="L2870" s="196" t="s">
        <v>65</v>
      </c>
      <c r="M2870" s="81" t="s">
        <v>10134</v>
      </c>
      <c r="N2870" s="81" t="s">
        <v>12249</v>
      </c>
      <c r="O2870" s="81" t="s">
        <v>22</v>
      </c>
      <c r="Q2870" s="85">
        <v>5000</v>
      </c>
      <c r="R2870" s="81" t="s">
        <v>67</v>
      </c>
      <c r="S2870" s="81" t="s">
        <v>10171</v>
      </c>
      <c r="T2870" s="82" t="s">
        <v>12242</v>
      </c>
      <c r="U2870" s="82" t="s">
        <v>12242</v>
      </c>
      <c r="V2870" s="81">
        <v>33</v>
      </c>
      <c r="W2870" s="81">
        <v>45</v>
      </c>
      <c r="Y2870" s="81">
        <v>4</v>
      </c>
      <c r="Z2870" s="81">
        <v>82</v>
      </c>
    </row>
    <row r="2871" spans="1:26" ht="14.45">
      <c r="A2871" s="81" t="s">
        <v>7</v>
      </c>
      <c r="B2871" s="82" t="s">
        <v>10178</v>
      </c>
      <c r="C2871" s="83" t="s">
        <v>10179</v>
      </c>
      <c r="D2871" s="81" t="s">
        <v>6</v>
      </c>
      <c r="E2871" s="99" t="s">
        <v>10180</v>
      </c>
      <c r="F2871" s="81">
        <v>943154924</v>
      </c>
      <c r="G2871" s="81" t="s">
        <v>8</v>
      </c>
      <c r="H2871" s="81" t="s">
        <v>12250</v>
      </c>
      <c r="I2871" s="85">
        <v>67750</v>
      </c>
      <c r="J2871" s="81" t="s">
        <v>7440</v>
      </c>
      <c r="K2871" s="81" t="s">
        <v>7441</v>
      </c>
      <c r="L2871" s="196" t="s">
        <v>65</v>
      </c>
      <c r="M2871" s="81" t="s">
        <v>10134</v>
      </c>
      <c r="N2871" s="81" t="s">
        <v>12251</v>
      </c>
      <c r="O2871" s="81" t="s">
        <v>22</v>
      </c>
      <c r="Q2871" s="85">
        <v>65000</v>
      </c>
      <c r="R2871" s="81" t="s">
        <v>67</v>
      </c>
      <c r="S2871" s="81" t="s">
        <v>1849</v>
      </c>
      <c r="T2871" s="82" t="s">
        <v>12242</v>
      </c>
      <c r="U2871" s="82" t="s">
        <v>12242</v>
      </c>
      <c r="V2871" s="81">
        <v>33</v>
      </c>
      <c r="W2871" s="81">
        <v>166</v>
      </c>
      <c r="Z2871" s="81">
        <v>199</v>
      </c>
    </row>
    <row r="2872" spans="1:26" ht="20.100000000000001">
      <c r="A2872" s="81" t="s">
        <v>7</v>
      </c>
      <c r="B2872" s="108" t="s">
        <v>12252</v>
      </c>
      <c r="C2872" s="83" t="s">
        <v>12253</v>
      </c>
      <c r="D2872" s="81" t="s">
        <v>6</v>
      </c>
      <c r="E2872" s="99" t="s">
        <v>12254</v>
      </c>
      <c r="F2872" s="81">
        <v>961937773</v>
      </c>
      <c r="G2872" s="81" t="s">
        <v>4572</v>
      </c>
      <c r="H2872" s="81" t="s">
        <v>4427</v>
      </c>
      <c r="I2872" s="85">
        <v>1152</v>
      </c>
      <c r="J2872" s="81" t="s">
        <v>12255</v>
      </c>
      <c r="K2872" s="81" t="s">
        <v>12256</v>
      </c>
      <c r="L2872" s="196" t="s">
        <v>65</v>
      </c>
      <c r="M2872" s="81" t="s">
        <v>10134</v>
      </c>
      <c r="N2872" s="81" t="s">
        <v>12257</v>
      </c>
      <c r="O2872" s="81" t="s">
        <v>22</v>
      </c>
      <c r="Q2872" s="85">
        <v>1000</v>
      </c>
      <c r="R2872" s="81" t="s">
        <v>10859</v>
      </c>
      <c r="S2872" s="81" t="s">
        <v>4655</v>
      </c>
      <c r="T2872" s="82" t="s">
        <v>12242</v>
      </c>
      <c r="U2872" s="82" t="s">
        <v>12242</v>
      </c>
      <c r="V2872" s="81">
        <v>33</v>
      </c>
      <c r="W2872" s="81">
        <v>65</v>
      </c>
      <c r="Z2872" s="81">
        <v>98</v>
      </c>
    </row>
    <row r="2873" spans="1:26" ht="14.45">
      <c r="A2873" s="81" t="s">
        <v>7</v>
      </c>
      <c r="B2873" s="82" t="s">
        <v>12258</v>
      </c>
      <c r="C2873" s="83" t="s">
        <v>12259</v>
      </c>
      <c r="D2873" s="81" t="s">
        <v>6</v>
      </c>
      <c r="E2873" s="99" t="s">
        <v>12260</v>
      </c>
      <c r="F2873" s="81">
        <v>932539891</v>
      </c>
      <c r="G2873" s="81" t="s">
        <v>18</v>
      </c>
      <c r="H2873" s="81" t="s">
        <v>12261</v>
      </c>
      <c r="I2873" s="85">
        <v>20263</v>
      </c>
      <c r="J2873" s="81" t="s">
        <v>3138</v>
      </c>
      <c r="K2873" s="81" t="s">
        <v>3139</v>
      </c>
      <c r="L2873" s="196" t="s">
        <v>65</v>
      </c>
      <c r="M2873" s="81" t="s">
        <v>9346</v>
      </c>
      <c r="N2873" s="81" t="s">
        <v>12262</v>
      </c>
      <c r="O2873" s="81" t="s">
        <v>22</v>
      </c>
      <c r="Q2873" s="85">
        <v>20000</v>
      </c>
      <c r="R2873" s="81" t="s">
        <v>10859</v>
      </c>
      <c r="S2873" s="81" t="s">
        <v>10327</v>
      </c>
      <c r="T2873" s="82" t="s">
        <v>12242</v>
      </c>
      <c r="U2873" s="82" t="s">
        <v>12242</v>
      </c>
      <c r="V2873" s="81">
        <v>33</v>
      </c>
      <c r="W2873" s="81">
        <v>64</v>
      </c>
      <c r="Y2873" s="81">
        <v>4</v>
      </c>
      <c r="Z2873" s="81">
        <v>101</v>
      </c>
    </row>
    <row r="2874" spans="1:26" ht="20.100000000000001">
      <c r="A2874" s="81" t="s">
        <v>7</v>
      </c>
      <c r="B2874" s="109" t="s">
        <v>11625</v>
      </c>
      <c r="C2874" s="156" t="s">
        <v>984</v>
      </c>
      <c r="D2874" s="81" t="s">
        <v>12</v>
      </c>
      <c r="E2874" s="99" t="s">
        <v>985</v>
      </c>
      <c r="F2874" s="81">
        <v>970593418</v>
      </c>
      <c r="G2874" s="81" t="s">
        <v>1108</v>
      </c>
      <c r="H2874" s="81" t="s">
        <v>62</v>
      </c>
      <c r="I2874" s="85">
        <v>75720</v>
      </c>
      <c r="J2874" s="81" t="s">
        <v>986</v>
      </c>
      <c r="K2874" s="81" t="s">
        <v>987</v>
      </c>
      <c r="L2874" s="196" t="s">
        <v>65</v>
      </c>
      <c r="M2874" s="81" t="s">
        <v>9346</v>
      </c>
      <c r="N2874" s="81" t="s">
        <v>12263</v>
      </c>
      <c r="O2874" s="81" t="s">
        <v>10</v>
      </c>
      <c r="Q2874" s="85" t="s">
        <v>7271</v>
      </c>
      <c r="R2874" s="81" t="s">
        <v>67</v>
      </c>
      <c r="S2874" s="81" t="s">
        <v>12264</v>
      </c>
      <c r="T2874" s="82" t="s">
        <v>12242</v>
      </c>
      <c r="U2874" s="82" t="s">
        <v>12242</v>
      </c>
      <c r="W2874" s="81">
        <v>313</v>
      </c>
      <c r="Z2874" s="81">
        <v>313</v>
      </c>
    </row>
    <row r="2875" spans="1:26" ht="14.45">
      <c r="A2875" s="81" t="s">
        <v>7</v>
      </c>
      <c r="B2875" s="82" t="s">
        <v>6358</v>
      </c>
      <c r="C2875" s="83" t="s">
        <v>6359</v>
      </c>
      <c r="D2875" s="81" t="s">
        <v>6</v>
      </c>
      <c r="E2875" s="99" t="s">
        <v>12265</v>
      </c>
      <c r="F2875" s="81">
        <v>954665445</v>
      </c>
      <c r="G2875" s="81" t="s">
        <v>8</v>
      </c>
      <c r="H2875" s="81" t="s">
        <v>120</v>
      </c>
      <c r="I2875" s="85">
        <v>24133</v>
      </c>
      <c r="J2875" s="81" t="s">
        <v>6361</v>
      </c>
      <c r="K2875" s="81" t="s">
        <v>6362</v>
      </c>
      <c r="L2875" s="196" t="s">
        <v>65</v>
      </c>
      <c r="M2875" s="81" t="s">
        <v>9346</v>
      </c>
      <c r="N2875" s="81" t="s">
        <v>12266</v>
      </c>
      <c r="O2875" s="81" t="s">
        <v>10</v>
      </c>
      <c r="Q2875" s="85" t="s">
        <v>7259</v>
      </c>
      <c r="R2875" s="81" t="s">
        <v>10859</v>
      </c>
      <c r="S2875" s="81" t="s">
        <v>8512</v>
      </c>
      <c r="T2875" s="82" t="s">
        <v>12242</v>
      </c>
      <c r="U2875" s="82" t="s">
        <v>12242</v>
      </c>
      <c r="V2875" s="81">
        <v>10</v>
      </c>
      <c r="W2875" s="81">
        <v>18</v>
      </c>
      <c r="Z2875" s="81">
        <v>28</v>
      </c>
    </row>
    <row r="2876" spans="1:26" ht="14.45">
      <c r="A2876" s="81" t="s">
        <v>7</v>
      </c>
      <c r="B2876" s="82" t="s">
        <v>9685</v>
      </c>
      <c r="C2876" s="83" t="s">
        <v>9686</v>
      </c>
      <c r="D2876" s="81" t="s">
        <v>6</v>
      </c>
      <c r="E2876" s="99" t="s">
        <v>9687</v>
      </c>
      <c r="F2876" s="81">
        <v>959852870</v>
      </c>
      <c r="G2876" s="81" t="s">
        <v>8</v>
      </c>
      <c r="H2876" s="81" t="s">
        <v>4559</v>
      </c>
      <c r="I2876" s="85">
        <v>10000</v>
      </c>
      <c r="J2876" s="81" t="s">
        <v>9688</v>
      </c>
      <c r="K2876" s="81" t="s">
        <v>12267</v>
      </c>
      <c r="L2876" s="196" t="s">
        <v>65</v>
      </c>
      <c r="M2876" s="81" t="s">
        <v>10134</v>
      </c>
      <c r="N2876" s="81" t="s">
        <v>12268</v>
      </c>
      <c r="O2876" s="81" t="s">
        <v>22</v>
      </c>
      <c r="Q2876" s="85">
        <v>10000</v>
      </c>
      <c r="R2876" s="81" t="s">
        <v>67</v>
      </c>
      <c r="S2876" s="81" t="s">
        <v>4655</v>
      </c>
      <c r="T2876" s="82" t="s">
        <v>12242</v>
      </c>
      <c r="U2876" s="82" t="s">
        <v>12242</v>
      </c>
      <c r="V2876" s="81">
        <v>33</v>
      </c>
      <c r="W2876" s="81">
        <v>46</v>
      </c>
      <c r="Y2876" s="81">
        <v>4</v>
      </c>
      <c r="Z2876" s="81">
        <v>83</v>
      </c>
    </row>
    <row r="2877" spans="1:26" ht="15">
      <c r="A2877" s="149" t="s">
        <v>7</v>
      </c>
      <c r="B2877" s="190" t="s">
        <v>12269</v>
      </c>
      <c r="C2877" s="191" t="s">
        <v>12270</v>
      </c>
      <c r="D2877" s="149" t="s">
        <v>6</v>
      </c>
      <c r="E2877" s="192" t="s">
        <v>12271</v>
      </c>
      <c r="F2877" s="149">
        <v>982080179</v>
      </c>
      <c r="G2877" s="149" t="s">
        <v>8</v>
      </c>
      <c r="H2877" s="149" t="s">
        <v>4559</v>
      </c>
      <c r="I2877" s="193">
        <v>64</v>
      </c>
      <c r="J2877" s="149" t="s">
        <v>12272</v>
      </c>
      <c r="K2877" s="149" t="s">
        <v>12273</v>
      </c>
      <c r="L2877" s="223" t="s">
        <v>65</v>
      </c>
      <c r="M2877" s="149" t="s">
        <v>10134</v>
      </c>
      <c r="N2877" s="149" t="s">
        <v>12274</v>
      </c>
      <c r="O2877" s="149" t="s">
        <v>10</v>
      </c>
      <c r="P2877" s="149"/>
      <c r="Q2877" s="193" t="s">
        <v>10018</v>
      </c>
      <c r="R2877" s="149" t="s">
        <v>67</v>
      </c>
      <c r="S2877" s="149" t="s">
        <v>4895</v>
      </c>
      <c r="T2877" s="190" t="s">
        <v>12275</v>
      </c>
      <c r="U2877" s="82" t="s">
        <v>12275</v>
      </c>
      <c r="W2877" s="81">
        <v>88</v>
      </c>
      <c r="Z2877" s="81">
        <v>88</v>
      </c>
    </row>
    <row r="2878" spans="1:26" ht="14.45">
      <c r="A2878" s="81" t="s">
        <v>7</v>
      </c>
      <c r="B2878" s="82" t="s">
        <v>6117</v>
      </c>
      <c r="C2878" s="83" t="s">
        <v>6118</v>
      </c>
      <c r="D2878" s="81" t="s">
        <v>6</v>
      </c>
      <c r="E2878" s="99" t="s">
        <v>6119</v>
      </c>
      <c r="F2878" s="81">
        <v>961996962</v>
      </c>
      <c r="G2878" s="81" t="s">
        <v>21</v>
      </c>
      <c r="H2878" s="81" t="s">
        <v>10776</v>
      </c>
      <c r="I2878" s="85">
        <v>24700</v>
      </c>
      <c r="J2878" s="81" t="s">
        <v>6121</v>
      </c>
      <c r="K2878" s="81" t="s">
        <v>6122</v>
      </c>
      <c r="L2878" s="196" t="s">
        <v>65</v>
      </c>
      <c r="M2878" s="81" t="s">
        <v>9346</v>
      </c>
      <c r="N2878" s="81" t="s">
        <v>12276</v>
      </c>
      <c r="O2878" s="81" t="s">
        <v>22</v>
      </c>
      <c r="Q2878" s="85">
        <v>25000</v>
      </c>
      <c r="R2878" s="81" t="s">
        <v>10859</v>
      </c>
      <c r="S2878" s="81" t="s">
        <v>10171</v>
      </c>
      <c r="T2878" s="82" t="s">
        <v>12275</v>
      </c>
      <c r="U2878" s="82" t="s">
        <v>12275</v>
      </c>
      <c r="V2878" s="81">
        <v>33</v>
      </c>
      <c r="W2878" s="81">
        <v>70</v>
      </c>
      <c r="Y2878" s="81">
        <v>4</v>
      </c>
      <c r="Z2878" s="81">
        <v>107</v>
      </c>
    </row>
    <row r="2879" spans="1:26" ht="14.45">
      <c r="A2879" s="81" t="s">
        <v>7</v>
      </c>
      <c r="B2879" s="82" t="s">
        <v>12277</v>
      </c>
      <c r="C2879" s="83" t="s">
        <v>9450</v>
      </c>
      <c r="D2879" s="81" t="s">
        <v>6</v>
      </c>
      <c r="E2879" s="99" t="s">
        <v>9451</v>
      </c>
      <c r="F2879" s="81">
        <v>949576783</v>
      </c>
      <c r="G2879" s="81" t="s">
        <v>8</v>
      </c>
      <c r="H2879" s="81" t="s">
        <v>120</v>
      </c>
      <c r="I2879" s="85">
        <v>14598</v>
      </c>
      <c r="J2879" s="81" t="s">
        <v>5628</v>
      </c>
      <c r="K2879" s="81" t="s">
        <v>5629</v>
      </c>
      <c r="L2879" s="196" t="s">
        <v>65</v>
      </c>
      <c r="M2879" s="81" t="s">
        <v>9346</v>
      </c>
      <c r="N2879" s="81" t="s">
        <v>12278</v>
      </c>
      <c r="O2879" s="81" t="s">
        <v>22</v>
      </c>
      <c r="Q2879" s="85">
        <v>15000</v>
      </c>
      <c r="R2879" s="81" t="s">
        <v>9171</v>
      </c>
      <c r="S2879" s="81" t="s">
        <v>1849</v>
      </c>
      <c r="T2879" s="82" t="s">
        <v>12275</v>
      </c>
      <c r="U2879" s="82" t="s">
        <v>12275</v>
      </c>
      <c r="V2879" s="81">
        <v>33</v>
      </c>
      <c r="W2879" s="81">
        <v>60</v>
      </c>
      <c r="Y2879" s="81">
        <v>4</v>
      </c>
      <c r="Z2879" s="81">
        <v>97</v>
      </c>
    </row>
    <row r="2880" spans="1:26" ht="14.45">
      <c r="A2880" s="81" t="s">
        <v>7</v>
      </c>
      <c r="B2880" s="82" t="s">
        <v>12279</v>
      </c>
      <c r="C2880" s="83" t="s">
        <v>12280</v>
      </c>
      <c r="D2880" s="81" t="s">
        <v>6</v>
      </c>
      <c r="E2880" s="99" t="s">
        <v>2897</v>
      </c>
      <c r="F2880" s="81">
        <v>971354605</v>
      </c>
      <c r="G2880" s="81" t="s">
        <v>8</v>
      </c>
      <c r="H2880" s="81" t="s">
        <v>390</v>
      </c>
      <c r="I2880" s="85">
        <v>14995</v>
      </c>
      <c r="J2880" s="81" t="s">
        <v>2898</v>
      </c>
      <c r="K2880" s="81" t="s">
        <v>6720</v>
      </c>
      <c r="L2880" s="196" t="s">
        <v>65</v>
      </c>
      <c r="M2880" s="81" t="s">
        <v>9346</v>
      </c>
      <c r="N2880" s="81" t="s">
        <v>12281</v>
      </c>
      <c r="O2880" s="81" t="s">
        <v>22</v>
      </c>
      <c r="Q2880" s="85">
        <v>15000</v>
      </c>
      <c r="R2880" s="81" t="s">
        <v>10859</v>
      </c>
      <c r="S2880" s="81" t="s">
        <v>8512</v>
      </c>
      <c r="T2880" s="82" t="s">
        <v>12275</v>
      </c>
      <c r="U2880" s="82" t="s">
        <v>12275</v>
      </c>
      <c r="V2880" s="81">
        <v>33</v>
      </c>
      <c r="W2880" s="81">
        <v>165</v>
      </c>
      <c r="Y2880" s="81">
        <v>4</v>
      </c>
      <c r="Z2880" s="81">
        <v>202</v>
      </c>
    </row>
    <row r="2881" spans="1:26" ht="14.45">
      <c r="A2881" s="81" t="s">
        <v>7</v>
      </c>
      <c r="B2881" s="82" t="s">
        <v>4295</v>
      </c>
      <c r="C2881" s="83" t="s">
        <v>6547</v>
      </c>
      <c r="D2881" s="81" t="s">
        <v>6</v>
      </c>
      <c r="E2881" s="99" t="s">
        <v>9566</v>
      </c>
      <c r="F2881" s="81">
        <v>993293025</v>
      </c>
      <c r="G2881" s="81" t="s">
        <v>1108</v>
      </c>
      <c r="H2881" s="81" t="s">
        <v>62</v>
      </c>
      <c r="I2881" s="85">
        <v>19776</v>
      </c>
      <c r="J2881" s="81" t="s">
        <v>4298</v>
      </c>
      <c r="K2881" s="81" t="s">
        <v>4299</v>
      </c>
      <c r="L2881" s="196" t="s">
        <v>65</v>
      </c>
      <c r="M2881" s="81" t="s">
        <v>10134</v>
      </c>
      <c r="N2881" s="81" t="s">
        <v>12282</v>
      </c>
      <c r="O2881" s="81" t="s">
        <v>22</v>
      </c>
      <c r="Q2881" s="85">
        <v>20000</v>
      </c>
      <c r="R2881" s="81" t="s">
        <v>10859</v>
      </c>
      <c r="S2881" s="81" t="s">
        <v>10327</v>
      </c>
      <c r="T2881" s="82" t="s">
        <v>12275</v>
      </c>
      <c r="U2881" s="82" t="s">
        <v>12275</v>
      </c>
      <c r="V2881" s="81">
        <v>33</v>
      </c>
      <c r="W2881" s="81">
        <v>212</v>
      </c>
      <c r="Z2881" s="81">
        <v>245</v>
      </c>
    </row>
    <row r="2882" spans="1:26" ht="14.45">
      <c r="A2882" s="81" t="s">
        <v>7</v>
      </c>
      <c r="B2882" s="82" t="s">
        <v>12283</v>
      </c>
      <c r="C2882" s="83" t="s">
        <v>12284</v>
      </c>
      <c r="D2882" s="81" t="s">
        <v>6</v>
      </c>
      <c r="E2882" s="99" t="s">
        <v>12285</v>
      </c>
      <c r="F2882" s="81">
        <v>942386472</v>
      </c>
      <c r="G2882" s="81" t="s">
        <v>29</v>
      </c>
      <c r="H2882" s="81" t="s">
        <v>12286</v>
      </c>
      <c r="I2882" s="85">
        <v>33035</v>
      </c>
      <c r="J2882" s="81" t="s">
        <v>7223</v>
      </c>
      <c r="K2882" s="81" t="s">
        <v>7224</v>
      </c>
      <c r="L2882" s="196" t="s">
        <v>65</v>
      </c>
      <c r="M2882" s="81" t="s">
        <v>9346</v>
      </c>
      <c r="N2882" s="81" t="s">
        <v>12287</v>
      </c>
      <c r="O2882" s="81" t="s">
        <v>22</v>
      </c>
      <c r="Q2882" s="85">
        <v>30000</v>
      </c>
      <c r="R2882" s="81" t="s">
        <v>67</v>
      </c>
      <c r="S2882" s="81" t="s">
        <v>1849</v>
      </c>
      <c r="T2882" s="82" t="s">
        <v>12275</v>
      </c>
      <c r="U2882" s="82" t="s">
        <v>12275</v>
      </c>
      <c r="V2882" s="81">
        <v>33</v>
      </c>
      <c r="W2882" s="81">
        <v>131</v>
      </c>
      <c r="Z2882" s="81">
        <v>164</v>
      </c>
    </row>
    <row r="2883" spans="1:26" ht="14.45">
      <c r="A2883" s="81" t="s">
        <v>7</v>
      </c>
      <c r="B2883" s="82" t="s">
        <v>1420</v>
      </c>
      <c r="C2883" s="83" t="s">
        <v>9579</v>
      </c>
      <c r="D2883" s="81" t="s">
        <v>6</v>
      </c>
      <c r="E2883" s="99" t="s">
        <v>9580</v>
      </c>
      <c r="F2883" s="81">
        <v>942013558</v>
      </c>
      <c r="G2883" s="81" t="s">
        <v>8</v>
      </c>
      <c r="H2883" s="81" t="s">
        <v>5621</v>
      </c>
      <c r="I2883" s="85">
        <v>99746</v>
      </c>
      <c r="J2883" s="81" t="s">
        <v>12288</v>
      </c>
      <c r="K2883" s="81" t="s">
        <v>12289</v>
      </c>
      <c r="L2883" s="196" t="s">
        <v>65</v>
      </c>
      <c r="M2883" s="81" t="s">
        <v>9346</v>
      </c>
      <c r="N2883" s="81" t="s">
        <v>12290</v>
      </c>
      <c r="O2883" s="81" t="s">
        <v>19</v>
      </c>
      <c r="Q2883" s="85" t="s">
        <v>12291</v>
      </c>
      <c r="R2883" s="81" t="s">
        <v>10859</v>
      </c>
      <c r="S2883" s="81" t="s">
        <v>4895</v>
      </c>
      <c r="T2883" s="82" t="s">
        <v>12275</v>
      </c>
      <c r="U2883" s="82" t="s">
        <v>12275</v>
      </c>
    </row>
    <row r="2884" spans="1:26" ht="14.45">
      <c r="A2884" s="149" t="s">
        <v>7</v>
      </c>
      <c r="B2884" s="190" t="s">
        <v>12292</v>
      </c>
      <c r="C2884" s="191" t="s">
        <v>12293</v>
      </c>
      <c r="D2884" s="149" t="s">
        <v>6</v>
      </c>
      <c r="E2884" s="192" t="s">
        <v>12294</v>
      </c>
      <c r="F2884" s="149">
        <v>966994811</v>
      </c>
      <c r="G2884" s="149" t="s">
        <v>1174</v>
      </c>
      <c r="H2884" s="149" t="s">
        <v>8618</v>
      </c>
      <c r="I2884" s="193">
        <v>5249</v>
      </c>
      <c r="J2884" s="149" t="s">
        <v>12295</v>
      </c>
      <c r="K2884" s="149" t="s">
        <v>12296</v>
      </c>
      <c r="L2884" s="223" t="s">
        <v>65</v>
      </c>
      <c r="M2884" s="149" t="s">
        <v>9346</v>
      </c>
      <c r="N2884" s="149" t="s">
        <v>12297</v>
      </c>
      <c r="O2884" s="149" t="s">
        <v>22</v>
      </c>
      <c r="P2884" s="149"/>
      <c r="Q2884" s="193">
        <v>5000</v>
      </c>
      <c r="R2884" s="149" t="s">
        <v>10859</v>
      </c>
      <c r="S2884" s="149" t="s">
        <v>8512</v>
      </c>
      <c r="T2884" s="190" t="s">
        <v>12298</v>
      </c>
      <c r="U2884" s="190" t="s">
        <v>12298</v>
      </c>
    </row>
    <row r="2885" spans="1:26" ht="14.45">
      <c r="A2885" s="81" t="s">
        <v>7</v>
      </c>
      <c r="B2885" s="82" t="s">
        <v>12299</v>
      </c>
      <c r="C2885" s="83" t="s">
        <v>12300</v>
      </c>
      <c r="D2885" s="81" t="s">
        <v>6</v>
      </c>
      <c r="E2885" s="99" t="s">
        <v>3352</v>
      </c>
      <c r="F2885" s="81">
        <v>931090806</v>
      </c>
      <c r="G2885" s="81" t="s">
        <v>21</v>
      </c>
      <c r="H2885" s="81" t="s">
        <v>128</v>
      </c>
      <c r="I2885" s="85">
        <v>5184</v>
      </c>
      <c r="J2885" s="81" t="s">
        <v>12301</v>
      </c>
      <c r="K2885" s="81" t="s">
        <v>12302</v>
      </c>
      <c r="L2885" s="196" t="s">
        <v>65</v>
      </c>
      <c r="M2885" s="81" t="s">
        <v>10134</v>
      </c>
      <c r="N2885" s="81" t="s">
        <v>12303</v>
      </c>
      <c r="O2885" s="81" t="s">
        <v>22</v>
      </c>
      <c r="Q2885" s="85">
        <v>5000</v>
      </c>
      <c r="R2885" s="81" t="s">
        <v>67</v>
      </c>
      <c r="S2885" s="81" t="s">
        <v>1849</v>
      </c>
      <c r="T2885" s="82" t="s">
        <v>12298</v>
      </c>
      <c r="U2885" s="82" t="s">
        <v>12298</v>
      </c>
      <c r="V2885" s="81">
        <v>33</v>
      </c>
      <c r="W2885" s="81">
        <v>61</v>
      </c>
      <c r="Z2885" s="81">
        <v>94</v>
      </c>
    </row>
    <row r="2886" spans="1:26" ht="14.45">
      <c r="A2886" s="81" t="s">
        <v>17</v>
      </c>
      <c r="B2886" s="82" t="s">
        <v>4951</v>
      </c>
      <c r="C2886" s="83" t="s">
        <v>4952</v>
      </c>
      <c r="D2886" s="81" t="s">
        <v>12</v>
      </c>
      <c r="E2886" s="99" t="s">
        <v>6818</v>
      </c>
      <c r="F2886" s="81">
        <v>975147311</v>
      </c>
      <c r="G2886" s="81" t="s">
        <v>4572</v>
      </c>
      <c r="H2886" s="81" t="s">
        <v>5058</v>
      </c>
      <c r="I2886" s="85">
        <v>35797</v>
      </c>
      <c r="J2886" s="81" t="s">
        <v>5558</v>
      </c>
      <c r="K2886" s="81" t="s">
        <v>4956</v>
      </c>
      <c r="L2886" s="196" t="s">
        <v>65</v>
      </c>
      <c r="M2886" s="81" t="s">
        <v>10134</v>
      </c>
      <c r="N2886" s="81" t="s">
        <v>12304</v>
      </c>
      <c r="O2886" s="81" t="s">
        <v>22</v>
      </c>
      <c r="Q2886" s="85">
        <v>35000</v>
      </c>
      <c r="R2886" s="81" t="s">
        <v>67</v>
      </c>
      <c r="S2886" s="81" t="s">
        <v>5241</v>
      </c>
      <c r="T2886" s="82" t="s">
        <v>12298</v>
      </c>
      <c r="U2886" s="82" t="s">
        <v>12298</v>
      </c>
      <c r="V2886" s="81">
        <v>33</v>
      </c>
      <c r="W2886" s="81">
        <v>231</v>
      </c>
      <c r="Z2886" s="81">
        <v>264</v>
      </c>
    </row>
    <row r="2887" spans="1:26" ht="14.45">
      <c r="A2887" s="81" t="s">
        <v>7</v>
      </c>
      <c r="B2887" s="82" t="s">
        <v>12305</v>
      </c>
      <c r="C2887" s="83" t="s">
        <v>6328</v>
      </c>
      <c r="D2887" s="81" t="s">
        <v>6</v>
      </c>
      <c r="E2887" s="99" t="s">
        <v>10259</v>
      </c>
      <c r="F2887" s="81">
        <v>940222196</v>
      </c>
      <c r="G2887" s="81" t="s">
        <v>4572</v>
      </c>
      <c r="H2887" s="81" t="s">
        <v>168</v>
      </c>
      <c r="I2887" s="85">
        <v>35041</v>
      </c>
      <c r="J2887" s="81" t="s">
        <v>2782</v>
      </c>
      <c r="K2887" s="81" t="s">
        <v>6329</v>
      </c>
      <c r="L2887" s="196" t="s">
        <v>65</v>
      </c>
      <c r="M2887" s="81" t="s">
        <v>9346</v>
      </c>
      <c r="N2887" s="81" t="s">
        <v>12306</v>
      </c>
      <c r="O2887" s="81" t="s">
        <v>22</v>
      </c>
      <c r="Q2887" s="85">
        <v>35041</v>
      </c>
      <c r="R2887" s="81" t="s">
        <v>10859</v>
      </c>
      <c r="S2887" s="81" t="s">
        <v>10327</v>
      </c>
      <c r="T2887" s="82" t="s">
        <v>12298</v>
      </c>
      <c r="U2887" s="82" t="s">
        <v>12298</v>
      </c>
      <c r="V2887" s="81">
        <v>33</v>
      </c>
      <c r="W2887" s="81">
        <v>65</v>
      </c>
      <c r="Y2887" s="81">
        <v>4</v>
      </c>
      <c r="Z2887" s="81">
        <v>102</v>
      </c>
    </row>
    <row r="2888" spans="1:26" ht="20.100000000000001">
      <c r="A2888" s="81" t="s">
        <v>17</v>
      </c>
      <c r="B2888" s="108" t="s">
        <v>12307</v>
      </c>
      <c r="C2888" s="83" t="s">
        <v>5235</v>
      </c>
      <c r="D2888" s="81" t="s">
        <v>12</v>
      </c>
      <c r="E2888" s="99" t="s">
        <v>189</v>
      </c>
      <c r="F2888" s="81">
        <v>949341613</v>
      </c>
      <c r="G2888" s="81" t="s">
        <v>18</v>
      </c>
      <c r="H2888" s="81" t="s">
        <v>497</v>
      </c>
      <c r="I2888" s="85">
        <v>63678</v>
      </c>
      <c r="J2888" s="81" t="s">
        <v>12308</v>
      </c>
      <c r="K2888" s="81" t="s">
        <v>12309</v>
      </c>
      <c r="L2888" s="196" t="s">
        <v>65</v>
      </c>
      <c r="M2888" s="81" t="s">
        <v>9346</v>
      </c>
      <c r="N2888" s="81" t="s">
        <v>12310</v>
      </c>
      <c r="O2888" s="81" t="s">
        <v>22</v>
      </c>
      <c r="Q2888" s="85">
        <v>60000</v>
      </c>
      <c r="R2888" s="81" t="s">
        <v>67</v>
      </c>
      <c r="S2888" s="81" t="s">
        <v>1849</v>
      </c>
      <c r="T2888" s="82" t="s">
        <v>12298</v>
      </c>
      <c r="U2888" s="82" t="s">
        <v>12298</v>
      </c>
    </row>
    <row r="2889" spans="1:26" ht="14.45">
      <c r="A2889" s="81" t="s">
        <v>7</v>
      </c>
      <c r="B2889" s="82" t="s">
        <v>12311</v>
      </c>
      <c r="C2889" s="83" t="s">
        <v>12312</v>
      </c>
      <c r="D2889" s="81" t="s">
        <v>6</v>
      </c>
      <c r="E2889" s="99" t="s">
        <v>12313</v>
      </c>
      <c r="F2889" s="81">
        <v>945816476</v>
      </c>
      <c r="G2889" s="81" t="s">
        <v>12314</v>
      </c>
      <c r="H2889" s="81" t="s">
        <v>3599</v>
      </c>
      <c r="I2889" s="85">
        <v>10437</v>
      </c>
      <c r="J2889" s="81" t="s">
        <v>12315</v>
      </c>
      <c r="K2889" s="81" t="s">
        <v>12316</v>
      </c>
      <c r="L2889" s="196" t="s">
        <v>65</v>
      </c>
      <c r="M2889" s="81" t="s">
        <v>9346</v>
      </c>
      <c r="N2889" s="81" t="s">
        <v>12317</v>
      </c>
      <c r="O2889" s="81" t="s">
        <v>22</v>
      </c>
      <c r="Q2889" s="85">
        <v>10437</v>
      </c>
      <c r="R2889" s="81" t="s">
        <v>10859</v>
      </c>
      <c r="S2889" s="81" t="s">
        <v>7315</v>
      </c>
      <c r="T2889" s="82" t="s">
        <v>12298</v>
      </c>
      <c r="U2889" s="82" t="s">
        <v>12298</v>
      </c>
    </row>
    <row r="2890" spans="1:26" ht="14.45">
      <c r="A2890" s="81" t="s">
        <v>7</v>
      </c>
      <c r="B2890" s="82" t="s">
        <v>12318</v>
      </c>
      <c r="C2890" s="83" t="s">
        <v>12319</v>
      </c>
      <c r="D2890" s="81" t="s">
        <v>6</v>
      </c>
      <c r="E2890" s="99" t="s">
        <v>12320</v>
      </c>
      <c r="F2890" s="81">
        <v>969192656</v>
      </c>
      <c r="G2890" s="81" t="s">
        <v>25</v>
      </c>
      <c r="H2890" s="81" t="s">
        <v>3040</v>
      </c>
      <c r="I2890" s="85">
        <v>5379</v>
      </c>
      <c r="J2890" s="81" t="s">
        <v>12321</v>
      </c>
      <c r="K2890" s="81" t="s">
        <v>12322</v>
      </c>
      <c r="L2890" s="196" t="s">
        <v>65</v>
      </c>
      <c r="M2890" s="81" t="s">
        <v>9346</v>
      </c>
      <c r="N2890" s="81" t="s">
        <v>12323</v>
      </c>
      <c r="O2890" s="81" t="s">
        <v>22</v>
      </c>
      <c r="Q2890" s="85">
        <v>5000</v>
      </c>
      <c r="R2890" s="81" t="s">
        <v>10859</v>
      </c>
      <c r="S2890" s="81" t="s">
        <v>4648</v>
      </c>
      <c r="T2890" s="82" t="s">
        <v>12298</v>
      </c>
      <c r="U2890" s="82" t="s">
        <v>12298</v>
      </c>
      <c r="V2890" s="81">
        <v>33</v>
      </c>
      <c r="W2890" s="81">
        <v>70</v>
      </c>
      <c r="Y2890" s="81">
        <v>4</v>
      </c>
      <c r="Z2890" s="81">
        <v>107</v>
      </c>
    </row>
    <row r="2891" spans="1:26" ht="14.45">
      <c r="A2891" s="81" t="s">
        <v>7</v>
      </c>
      <c r="B2891" s="82" t="s">
        <v>3243</v>
      </c>
      <c r="C2891" s="83" t="s">
        <v>9505</v>
      </c>
      <c r="D2891" s="81" t="s">
        <v>6</v>
      </c>
      <c r="E2891" s="99" t="s">
        <v>9506</v>
      </c>
      <c r="F2891" s="81">
        <v>914901001</v>
      </c>
      <c r="G2891" s="81" t="s">
        <v>1108</v>
      </c>
      <c r="H2891" s="81" t="s">
        <v>1109</v>
      </c>
      <c r="J2891" s="81" t="s">
        <v>3246</v>
      </c>
      <c r="K2891" s="81" t="s">
        <v>8051</v>
      </c>
      <c r="L2891" s="196" t="s">
        <v>65</v>
      </c>
      <c r="M2891" s="81" t="s">
        <v>9346</v>
      </c>
      <c r="N2891" s="81" t="s">
        <v>12324</v>
      </c>
      <c r="O2891" s="81" t="s">
        <v>10</v>
      </c>
      <c r="Q2891" s="85" t="s">
        <v>12325</v>
      </c>
      <c r="R2891" s="81" t="s">
        <v>67</v>
      </c>
      <c r="S2891" s="81" t="s">
        <v>6299</v>
      </c>
      <c r="T2891" s="82" t="s">
        <v>12298</v>
      </c>
      <c r="U2891" s="82" t="s">
        <v>12298</v>
      </c>
      <c r="V2891" s="81">
        <v>8</v>
      </c>
      <c r="W2891" s="81">
        <v>150</v>
      </c>
      <c r="Z2891" s="81">
        <v>158</v>
      </c>
    </row>
    <row r="2892" spans="1:26" ht="14.45">
      <c r="A2892" s="81" t="s">
        <v>7</v>
      </c>
      <c r="B2892" s="82" t="s">
        <v>11875</v>
      </c>
      <c r="C2892" s="83" t="s">
        <v>11876</v>
      </c>
      <c r="D2892" s="81" t="s">
        <v>6</v>
      </c>
      <c r="E2892" s="99" t="s">
        <v>11877</v>
      </c>
      <c r="F2892" s="81">
        <v>939220484</v>
      </c>
      <c r="G2892" s="81" t="s">
        <v>8</v>
      </c>
      <c r="H2892" s="81" t="s">
        <v>4482</v>
      </c>
      <c r="I2892" s="85">
        <v>113341</v>
      </c>
      <c r="J2892" s="81" t="s">
        <v>11878</v>
      </c>
      <c r="K2892" s="81" t="s">
        <v>11879</v>
      </c>
      <c r="L2892" s="196" t="s">
        <v>65</v>
      </c>
      <c r="M2892" s="81" t="s">
        <v>9346</v>
      </c>
      <c r="N2892" s="81" t="s">
        <v>12326</v>
      </c>
      <c r="O2892" s="81" t="s">
        <v>30</v>
      </c>
      <c r="Q2892" s="85" t="s">
        <v>12327</v>
      </c>
      <c r="R2892" s="81" t="s">
        <v>12027</v>
      </c>
      <c r="S2892" s="81" t="s">
        <v>10171</v>
      </c>
      <c r="T2892" s="82" t="s">
        <v>12298</v>
      </c>
      <c r="U2892" s="82" t="s">
        <v>12298</v>
      </c>
      <c r="W2892" s="81">
        <v>70</v>
      </c>
      <c r="Z2892" s="81">
        <v>70</v>
      </c>
    </row>
    <row r="2893" spans="1:26" ht="14.45">
      <c r="A2893" s="81" t="s">
        <v>7</v>
      </c>
      <c r="B2893" s="82" t="s">
        <v>9299</v>
      </c>
      <c r="C2893" s="83" t="s">
        <v>9300</v>
      </c>
      <c r="D2893" s="81" t="s">
        <v>6</v>
      </c>
      <c r="E2893" s="99" t="s">
        <v>12328</v>
      </c>
      <c r="F2893" s="81">
        <v>942091067</v>
      </c>
      <c r="G2893" s="81" t="s">
        <v>8</v>
      </c>
      <c r="H2893" s="81" t="s">
        <v>666</v>
      </c>
      <c r="I2893" s="85">
        <v>79999</v>
      </c>
      <c r="J2893" s="81" t="s">
        <v>3470</v>
      </c>
      <c r="K2893" s="81" t="s">
        <v>11396</v>
      </c>
      <c r="L2893" s="196" t="s">
        <v>65</v>
      </c>
      <c r="M2893" s="81" t="s">
        <v>16</v>
      </c>
      <c r="N2893" s="81" t="s">
        <v>12329</v>
      </c>
      <c r="O2893" s="81" t="s">
        <v>22</v>
      </c>
      <c r="Q2893" s="85">
        <v>80000</v>
      </c>
      <c r="R2893" s="81" t="s">
        <v>67</v>
      </c>
      <c r="S2893" s="81" t="s">
        <v>10327</v>
      </c>
      <c r="T2893" s="82" t="s">
        <v>12298</v>
      </c>
      <c r="U2893" s="82" t="s">
        <v>12298</v>
      </c>
      <c r="V2893" s="81">
        <v>33</v>
      </c>
      <c r="W2893" s="81">
        <v>355</v>
      </c>
      <c r="Z2893" s="81">
        <v>388</v>
      </c>
    </row>
    <row r="2894" spans="1:26" ht="14.45">
      <c r="A2894" s="81" t="s">
        <v>7</v>
      </c>
      <c r="B2894" s="82" t="s">
        <v>12330</v>
      </c>
      <c r="C2894" s="83" t="s">
        <v>12331</v>
      </c>
      <c r="D2894" s="81" t="s">
        <v>6</v>
      </c>
      <c r="E2894" s="99" t="s">
        <v>12332</v>
      </c>
      <c r="F2894" s="81">
        <v>973843501</v>
      </c>
      <c r="G2894" s="81" t="s">
        <v>18</v>
      </c>
      <c r="H2894" s="81" t="s">
        <v>176</v>
      </c>
      <c r="I2894" s="85">
        <v>15098</v>
      </c>
      <c r="J2894" s="81" t="s">
        <v>12333</v>
      </c>
      <c r="K2894" s="81" t="s">
        <v>12334</v>
      </c>
      <c r="L2894" s="196" t="s">
        <v>65</v>
      </c>
      <c r="M2894" s="81" t="s">
        <v>9346</v>
      </c>
      <c r="N2894" s="81" t="s">
        <v>12335</v>
      </c>
      <c r="O2894" s="81" t="s">
        <v>10</v>
      </c>
      <c r="Q2894" s="85" t="s">
        <v>6938</v>
      </c>
      <c r="R2894" s="81" t="s">
        <v>67</v>
      </c>
      <c r="S2894" s="81" t="s">
        <v>4648</v>
      </c>
      <c r="T2894" s="82" t="s">
        <v>12298</v>
      </c>
      <c r="U2894" s="82" t="s">
        <v>12298</v>
      </c>
    </row>
    <row r="2895" spans="1:26" ht="14.45">
      <c r="A2895" s="81" t="s">
        <v>7</v>
      </c>
      <c r="B2895" s="82" t="s">
        <v>12014</v>
      </c>
      <c r="C2895" s="83" t="s">
        <v>12015</v>
      </c>
      <c r="D2895" s="81" t="s">
        <v>6</v>
      </c>
      <c r="E2895" s="99" t="s">
        <v>12336</v>
      </c>
      <c r="F2895" s="81">
        <v>937593337</v>
      </c>
      <c r="G2895" s="81" t="s">
        <v>29</v>
      </c>
      <c r="H2895" s="81" t="s">
        <v>1291</v>
      </c>
      <c r="I2895" s="85">
        <v>12137</v>
      </c>
      <c r="J2895" s="81" t="s">
        <v>9576</v>
      </c>
      <c r="K2895" s="81" t="s">
        <v>9577</v>
      </c>
      <c r="L2895" s="196" t="s">
        <v>65</v>
      </c>
      <c r="M2895" s="81" t="s">
        <v>9346</v>
      </c>
      <c r="N2895" s="81" t="s">
        <v>12337</v>
      </c>
      <c r="O2895" s="81" t="s">
        <v>10</v>
      </c>
      <c r="Q2895" s="85" t="s">
        <v>12338</v>
      </c>
      <c r="R2895" s="81" t="s">
        <v>67</v>
      </c>
      <c r="S2895" s="81" t="s">
        <v>6299</v>
      </c>
      <c r="T2895" s="82" t="s">
        <v>12298</v>
      </c>
      <c r="U2895" s="82" t="s">
        <v>12298</v>
      </c>
      <c r="V2895" s="81">
        <v>8</v>
      </c>
      <c r="Z2895" s="81">
        <v>8</v>
      </c>
    </row>
    <row r="2896" spans="1:26" ht="14.45">
      <c r="A2896" s="149" t="s">
        <v>7</v>
      </c>
      <c r="B2896" s="190" t="s">
        <v>12339</v>
      </c>
      <c r="C2896" s="191" t="s">
        <v>12340</v>
      </c>
      <c r="D2896" s="149" t="s">
        <v>6</v>
      </c>
      <c r="E2896" s="192" t="s">
        <v>7884</v>
      </c>
      <c r="F2896" s="149">
        <v>969063011</v>
      </c>
      <c r="G2896" s="149" t="s">
        <v>8</v>
      </c>
      <c r="H2896" s="149" t="s">
        <v>4559</v>
      </c>
      <c r="I2896" s="193">
        <v>14999</v>
      </c>
      <c r="J2896" s="149" t="s">
        <v>7885</v>
      </c>
      <c r="K2896" s="149" t="s">
        <v>12341</v>
      </c>
      <c r="L2896" s="223" t="s">
        <v>65</v>
      </c>
      <c r="M2896" s="149" t="s">
        <v>10134</v>
      </c>
      <c r="N2896" s="149" t="s">
        <v>12342</v>
      </c>
      <c r="O2896" s="149" t="s">
        <v>22</v>
      </c>
      <c r="P2896" s="149"/>
      <c r="Q2896" s="193">
        <v>15000</v>
      </c>
      <c r="R2896" s="149" t="s">
        <v>10859</v>
      </c>
      <c r="S2896" s="149" t="s">
        <v>5241</v>
      </c>
      <c r="T2896" s="190" t="s">
        <v>12343</v>
      </c>
      <c r="U2896" s="190" t="s">
        <v>12343</v>
      </c>
      <c r="V2896" s="81">
        <v>33</v>
      </c>
      <c r="W2896" s="81">
        <v>45</v>
      </c>
      <c r="Y2896" s="81">
        <v>4</v>
      </c>
      <c r="Z2896" s="81">
        <v>82</v>
      </c>
    </row>
    <row r="2897" spans="1:26" ht="14.45">
      <c r="A2897" s="81" t="s">
        <v>7</v>
      </c>
      <c r="B2897" s="82" t="s">
        <v>12344</v>
      </c>
      <c r="C2897" s="83" t="s">
        <v>12345</v>
      </c>
      <c r="D2897" s="81" t="s">
        <v>6</v>
      </c>
      <c r="E2897" s="99" t="s">
        <v>10573</v>
      </c>
      <c r="F2897" s="81">
        <v>951611677</v>
      </c>
      <c r="G2897" s="81" t="s">
        <v>4572</v>
      </c>
      <c r="H2897" s="81" t="s">
        <v>3040</v>
      </c>
      <c r="I2897" s="85">
        <v>10420</v>
      </c>
      <c r="J2897" s="81" t="s">
        <v>10574</v>
      </c>
      <c r="K2897" s="81" t="s">
        <v>10575</v>
      </c>
      <c r="L2897" s="196" t="s">
        <v>65</v>
      </c>
      <c r="M2897" s="81" t="s">
        <v>9346</v>
      </c>
      <c r="N2897" s="81" t="s">
        <v>12346</v>
      </c>
      <c r="O2897" s="81" t="s">
        <v>22</v>
      </c>
      <c r="Q2897" s="85">
        <v>10000</v>
      </c>
      <c r="R2897" s="81" t="s">
        <v>67</v>
      </c>
      <c r="S2897" s="81" t="s">
        <v>10171</v>
      </c>
      <c r="T2897" s="82" t="s">
        <v>12343</v>
      </c>
      <c r="U2897" s="82" t="s">
        <v>12343</v>
      </c>
      <c r="V2897" s="81">
        <v>33</v>
      </c>
      <c r="W2897" s="81">
        <v>232</v>
      </c>
      <c r="Z2897" s="81">
        <v>265</v>
      </c>
    </row>
    <row r="2898" spans="1:26" ht="14.45">
      <c r="A2898" s="81" t="s">
        <v>7</v>
      </c>
      <c r="B2898" s="82" t="s">
        <v>12347</v>
      </c>
      <c r="C2898" s="83" t="s">
        <v>12348</v>
      </c>
      <c r="D2898" s="81" t="s">
        <v>6</v>
      </c>
      <c r="E2898" s="100" t="s">
        <v>3780</v>
      </c>
      <c r="F2898" s="81">
        <v>979220219</v>
      </c>
      <c r="G2898" s="81" t="s">
        <v>8</v>
      </c>
      <c r="H2898" s="81" t="s">
        <v>12204</v>
      </c>
      <c r="I2898" s="85">
        <v>55846</v>
      </c>
      <c r="J2898" s="81" t="s">
        <v>12349</v>
      </c>
      <c r="K2898" s="103" t="s">
        <v>12350</v>
      </c>
      <c r="L2898" s="196" t="s">
        <v>65</v>
      </c>
      <c r="M2898" s="81" t="s">
        <v>10134</v>
      </c>
      <c r="N2898" s="81" t="s">
        <v>12351</v>
      </c>
      <c r="O2898" s="81" t="s">
        <v>22</v>
      </c>
      <c r="Q2898" s="85">
        <v>55000</v>
      </c>
      <c r="R2898" s="81" t="s">
        <v>10859</v>
      </c>
      <c r="S2898" s="81" t="s">
        <v>10171</v>
      </c>
      <c r="T2898" s="82" t="s">
        <v>12343</v>
      </c>
      <c r="U2898" s="82" t="s">
        <v>12343</v>
      </c>
      <c r="V2898" s="81">
        <v>33</v>
      </c>
      <c r="W2898" s="81">
        <v>124</v>
      </c>
      <c r="Y2898" s="81">
        <v>4</v>
      </c>
      <c r="Z2898" s="81">
        <v>161</v>
      </c>
    </row>
    <row r="2899" spans="1:26" ht="14.45">
      <c r="A2899" s="81" t="s">
        <v>7</v>
      </c>
      <c r="B2899" s="82" t="s">
        <v>4756</v>
      </c>
      <c r="C2899" s="83" t="s">
        <v>7054</v>
      </c>
      <c r="D2899" s="81" t="s">
        <v>6</v>
      </c>
      <c r="E2899" s="99" t="s">
        <v>5137</v>
      </c>
      <c r="F2899" s="81">
        <v>943772258</v>
      </c>
      <c r="G2899" s="81" t="s">
        <v>1108</v>
      </c>
      <c r="H2899" s="81" t="s">
        <v>62</v>
      </c>
      <c r="I2899" s="85">
        <v>20708</v>
      </c>
      <c r="J2899" s="81" t="s">
        <v>2943</v>
      </c>
      <c r="K2899" s="81" t="s">
        <v>4758</v>
      </c>
      <c r="L2899" s="196" t="s">
        <v>65</v>
      </c>
      <c r="M2899" s="81" t="s">
        <v>10134</v>
      </c>
      <c r="N2899" s="81" t="s">
        <v>12352</v>
      </c>
      <c r="O2899" s="81" t="s">
        <v>28</v>
      </c>
      <c r="Q2899" s="85" t="s">
        <v>12353</v>
      </c>
      <c r="R2899" s="81" t="s">
        <v>67</v>
      </c>
      <c r="S2899" s="81" t="s">
        <v>3362</v>
      </c>
      <c r="T2899" s="82" t="s">
        <v>12343</v>
      </c>
      <c r="U2899" s="82" t="s">
        <v>12343</v>
      </c>
      <c r="V2899" s="81">
        <v>94</v>
      </c>
      <c r="Z2899" s="81">
        <v>94</v>
      </c>
    </row>
    <row r="2900" spans="1:26" ht="14.45">
      <c r="A2900" s="81" t="s">
        <v>7</v>
      </c>
      <c r="B2900" s="82" t="s">
        <v>10129</v>
      </c>
      <c r="C2900" s="83" t="s">
        <v>10130</v>
      </c>
      <c r="D2900" s="81" t="s">
        <v>6</v>
      </c>
      <c r="E2900" s="99" t="s">
        <v>12354</v>
      </c>
      <c r="F2900" s="81">
        <v>983218101</v>
      </c>
      <c r="G2900" s="81" t="s">
        <v>4826</v>
      </c>
      <c r="H2900" s="81" t="s">
        <v>12355</v>
      </c>
      <c r="I2900" s="85">
        <v>10200</v>
      </c>
      <c r="J2900" s="81" t="s">
        <v>10132</v>
      </c>
      <c r="K2900" s="81" t="s">
        <v>10133</v>
      </c>
      <c r="L2900" s="196" t="s">
        <v>65</v>
      </c>
      <c r="M2900" s="81" t="s">
        <v>10134</v>
      </c>
      <c r="N2900" s="81" t="s">
        <v>12356</v>
      </c>
      <c r="O2900" s="81" t="s">
        <v>22</v>
      </c>
      <c r="Q2900" s="85">
        <v>10000</v>
      </c>
      <c r="R2900" s="81" t="s">
        <v>11925</v>
      </c>
      <c r="S2900" s="81" t="s">
        <v>4655</v>
      </c>
      <c r="T2900" s="82" t="s">
        <v>12343</v>
      </c>
      <c r="U2900" s="82" t="s">
        <v>12343</v>
      </c>
      <c r="V2900" s="81">
        <v>33</v>
      </c>
      <c r="W2900" s="81">
        <v>63</v>
      </c>
      <c r="Z2900" s="81">
        <v>96</v>
      </c>
    </row>
    <row r="2901" spans="1:26" ht="14.45">
      <c r="A2901" s="81" t="s">
        <v>7</v>
      </c>
      <c r="B2901" s="82" t="s">
        <v>12357</v>
      </c>
      <c r="C2901" s="83" t="s">
        <v>12358</v>
      </c>
      <c r="D2901" s="81" t="s">
        <v>6</v>
      </c>
      <c r="E2901" s="99" t="s">
        <v>12359</v>
      </c>
      <c r="F2901" s="81">
        <v>975810445</v>
      </c>
      <c r="G2901" s="81" t="s">
        <v>23</v>
      </c>
      <c r="H2901" s="81" t="s">
        <v>8247</v>
      </c>
      <c r="I2901" s="85">
        <v>22469</v>
      </c>
      <c r="J2901" s="81" t="s">
        <v>3005</v>
      </c>
      <c r="K2901" s="81" t="s">
        <v>12360</v>
      </c>
      <c r="L2901" s="196" t="s">
        <v>65</v>
      </c>
      <c r="M2901" s="81" t="s">
        <v>16</v>
      </c>
      <c r="N2901" s="81" t="s">
        <v>12361</v>
      </c>
      <c r="O2901" s="81" t="s">
        <v>22</v>
      </c>
      <c r="Q2901" s="85">
        <v>20000</v>
      </c>
      <c r="R2901" s="81" t="s">
        <v>67</v>
      </c>
      <c r="S2901" s="81" t="s">
        <v>10171</v>
      </c>
      <c r="T2901" s="82" t="s">
        <v>12343</v>
      </c>
      <c r="U2901" s="82" t="s">
        <v>12343</v>
      </c>
      <c r="V2901" s="81">
        <v>33</v>
      </c>
      <c r="W2901" s="81">
        <v>164</v>
      </c>
      <c r="Y2901" s="81">
        <v>4</v>
      </c>
      <c r="Z2901" s="81">
        <v>201</v>
      </c>
    </row>
    <row r="2902" spans="1:26" ht="16.5" customHeight="1">
      <c r="A2902" s="81" t="s">
        <v>7</v>
      </c>
      <c r="B2902" s="82" t="s">
        <v>12362</v>
      </c>
      <c r="C2902" s="83" t="s">
        <v>12363</v>
      </c>
      <c r="D2902" s="81" t="s">
        <v>6</v>
      </c>
      <c r="E2902" s="224" t="s">
        <v>12364</v>
      </c>
      <c r="F2902" s="81">
        <v>964294701</v>
      </c>
      <c r="G2902" s="81" t="s">
        <v>1108</v>
      </c>
      <c r="H2902" s="81" t="s">
        <v>319</v>
      </c>
      <c r="I2902" s="85">
        <v>15245</v>
      </c>
      <c r="J2902" s="81" t="s">
        <v>12365</v>
      </c>
      <c r="K2902" s="81" t="s">
        <v>12366</v>
      </c>
      <c r="L2902" s="196" t="s">
        <v>65</v>
      </c>
      <c r="M2902" s="81" t="s">
        <v>10134</v>
      </c>
      <c r="N2902" s="81" t="s">
        <v>12367</v>
      </c>
      <c r="O2902" s="81" t="s">
        <v>22</v>
      </c>
      <c r="Q2902" s="85">
        <v>15000</v>
      </c>
      <c r="R2902" s="81" t="s">
        <v>10859</v>
      </c>
      <c r="S2902" s="81" t="s">
        <v>5241</v>
      </c>
      <c r="T2902" s="82" t="s">
        <v>12343</v>
      </c>
      <c r="U2902" s="82" t="s">
        <v>12343</v>
      </c>
      <c r="V2902" s="81">
        <v>33</v>
      </c>
      <c r="W2902" s="81">
        <v>73</v>
      </c>
      <c r="Z2902" s="81">
        <v>106</v>
      </c>
    </row>
    <row r="2903" spans="1:26" ht="14.45">
      <c r="A2903" s="81" t="s">
        <v>7</v>
      </c>
      <c r="B2903" s="82" t="s">
        <v>12368</v>
      </c>
      <c r="C2903" s="83" t="s">
        <v>12369</v>
      </c>
      <c r="D2903" s="81" t="s">
        <v>6</v>
      </c>
      <c r="E2903" s="99" t="s">
        <v>12370</v>
      </c>
      <c r="F2903" s="81">
        <v>979488874</v>
      </c>
      <c r="G2903" s="81" t="s">
        <v>14</v>
      </c>
      <c r="H2903" s="81" t="s">
        <v>1109</v>
      </c>
      <c r="I2903" s="85">
        <v>111923</v>
      </c>
      <c r="J2903" s="81" t="s">
        <v>1135</v>
      </c>
      <c r="K2903" s="81" t="s">
        <v>1136</v>
      </c>
      <c r="L2903" s="196" t="s">
        <v>65</v>
      </c>
      <c r="M2903" s="81" t="s">
        <v>9346</v>
      </c>
      <c r="N2903" s="81" t="s">
        <v>12371</v>
      </c>
      <c r="O2903" s="81" t="s">
        <v>22</v>
      </c>
      <c r="Q2903" s="85">
        <v>110000</v>
      </c>
      <c r="R2903" s="81" t="s">
        <v>10859</v>
      </c>
      <c r="S2903" s="81" t="s">
        <v>5241</v>
      </c>
      <c r="T2903" s="82" t="s">
        <v>12343</v>
      </c>
      <c r="U2903" s="82" t="s">
        <v>12343</v>
      </c>
      <c r="V2903" s="81">
        <v>33</v>
      </c>
      <c r="W2903" s="81">
        <v>520</v>
      </c>
      <c r="Z2903" s="81">
        <v>553</v>
      </c>
    </row>
    <row r="2904" spans="1:26" ht="14.45">
      <c r="A2904" s="81" t="s">
        <v>7</v>
      </c>
      <c r="B2904" s="82" t="s">
        <v>11106</v>
      </c>
      <c r="C2904" s="83" t="s">
        <v>12372</v>
      </c>
      <c r="D2904" s="81" t="s">
        <v>6</v>
      </c>
      <c r="E2904" s="99" t="s">
        <v>12373</v>
      </c>
      <c r="F2904" s="81">
        <v>928899672</v>
      </c>
      <c r="G2904" s="81" t="s">
        <v>14</v>
      </c>
      <c r="H2904" s="81" t="s">
        <v>1109</v>
      </c>
      <c r="I2904" s="85">
        <v>13095</v>
      </c>
      <c r="J2904" s="81" t="s">
        <v>11109</v>
      </c>
      <c r="K2904" s="81" t="s">
        <v>12374</v>
      </c>
      <c r="L2904" s="196" t="s">
        <v>65</v>
      </c>
      <c r="M2904" s="81" t="s">
        <v>9346</v>
      </c>
      <c r="N2904" s="81" t="s">
        <v>12375</v>
      </c>
      <c r="O2904" s="81" t="s">
        <v>10</v>
      </c>
      <c r="Q2904" s="85" t="s">
        <v>8723</v>
      </c>
      <c r="R2904" s="81" t="s">
        <v>10859</v>
      </c>
      <c r="S2904" s="81" t="s">
        <v>5696</v>
      </c>
      <c r="T2904" s="82" t="s">
        <v>12343</v>
      </c>
      <c r="U2904" s="82" t="s">
        <v>12343</v>
      </c>
      <c r="V2904" s="81">
        <v>450</v>
      </c>
      <c r="Z2904" s="81">
        <v>450</v>
      </c>
    </row>
    <row r="2905" spans="1:26" ht="14.45">
      <c r="A2905" s="81" t="s">
        <v>7</v>
      </c>
      <c r="B2905" s="82" t="s">
        <v>12376</v>
      </c>
      <c r="C2905" s="83" t="s">
        <v>12377</v>
      </c>
      <c r="D2905" s="81" t="s">
        <v>6</v>
      </c>
      <c r="E2905" s="99" t="s">
        <v>12378</v>
      </c>
      <c r="F2905" s="81">
        <v>950833203</v>
      </c>
      <c r="G2905" s="81" t="s">
        <v>29</v>
      </c>
      <c r="H2905" s="81" t="s">
        <v>96</v>
      </c>
      <c r="I2905" s="85">
        <v>5245</v>
      </c>
      <c r="J2905" s="81" t="s">
        <v>12379</v>
      </c>
      <c r="K2905" s="81" t="s">
        <v>12380</v>
      </c>
      <c r="L2905" s="196" t="s">
        <v>65</v>
      </c>
      <c r="M2905" s="81" t="s">
        <v>11</v>
      </c>
      <c r="N2905" s="81" t="s">
        <v>12381</v>
      </c>
      <c r="O2905" s="81" t="s">
        <v>22</v>
      </c>
      <c r="Q2905" s="85">
        <v>5000</v>
      </c>
      <c r="R2905" s="81" t="s">
        <v>67</v>
      </c>
      <c r="S2905" s="81" t="s">
        <v>4655</v>
      </c>
      <c r="T2905" s="82" t="s">
        <v>12343</v>
      </c>
      <c r="U2905" s="82" t="s">
        <v>12343</v>
      </c>
      <c r="V2905" s="81">
        <v>33</v>
      </c>
      <c r="W2905" s="81">
        <v>61</v>
      </c>
      <c r="Z2905" s="81">
        <v>94</v>
      </c>
    </row>
    <row r="2906" spans="1:26" ht="14.45">
      <c r="A2906" s="81" t="s">
        <v>7</v>
      </c>
      <c r="B2906" s="82" t="s">
        <v>7661</v>
      </c>
      <c r="C2906" s="83" t="s">
        <v>12382</v>
      </c>
      <c r="D2906" s="81" t="s">
        <v>6</v>
      </c>
      <c r="E2906" s="99" t="s">
        <v>7663</v>
      </c>
      <c r="F2906" s="81">
        <v>997548053</v>
      </c>
      <c r="G2906" s="81" t="s">
        <v>21</v>
      </c>
      <c r="H2906" s="81" t="s">
        <v>6120</v>
      </c>
      <c r="I2906" s="85">
        <v>15327</v>
      </c>
      <c r="J2906" s="81" t="s">
        <v>7664</v>
      </c>
      <c r="K2906" s="81" t="s">
        <v>8133</v>
      </c>
      <c r="L2906" s="196" t="s">
        <v>65</v>
      </c>
      <c r="M2906" s="81" t="s">
        <v>10134</v>
      </c>
      <c r="N2906" s="81" t="s">
        <v>12383</v>
      </c>
      <c r="O2906" s="81" t="s">
        <v>22</v>
      </c>
      <c r="Q2906" s="85">
        <v>15000</v>
      </c>
      <c r="R2906" s="81" t="s">
        <v>10859</v>
      </c>
      <c r="S2906" s="81" t="s">
        <v>8512</v>
      </c>
      <c r="T2906" s="82" t="s">
        <v>12343</v>
      </c>
      <c r="U2906" s="82" t="s">
        <v>12343</v>
      </c>
      <c r="V2906" s="81">
        <v>33</v>
      </c>
      <c r="W2906" s="81">
        <v>100</v>
      </c>
      <c r="Z2906" s="81">
        <v>133</v>
      </c>
    </row>
    <row r="2907" spans="1:26" ht="14.45">
      <c r="A2907" s="81" t="s">
        <v>7</v>
      </c>
      <c r="B2907" s="82" t="s">
        <v>5745</v>
      </c>
      <c r="C2907" s="83" t="s">
        <v>5746</v>
      </c>
      <c r="D2907" s="81" t="s">
        <v>6</v>
      </c>
      <c r="E2907" s="99" t="s">
        <v>5747</v>
      </c>
      <c r="F2907" s="81">
        <v>942056626</v>
      </c>
      <c r="G2907" s="81" t="s">
        <v>8</v>
      </c>
      <c r="H2907" s="81" t="s">
        <v>417</v>
      </c>
      <c r="I2907" s="85">
        <v>35555</v>
      </c>
      <c r="J2907" s="81" t="s">
        <v>1766</v>
      </c>
      <c r="K2907" s="81" t="s">
        <v>5748</v>
      </c>
      <c r="L2907" s="196" t="s">
        <v>65</v>
      </c>
      <c r="M2907" s="81" t="s">
        <v>9346</v>
      </c>
      <c r="N2907" s="81" t="s">
        <v>12384</v>
      </c>
      <c r="O2907" s="81" t="s">
        <v>22</v>
      </c>
      <c r="Q2907" s="85">
        <v>35000</v>
      </c>
      <c r="R2907" s="81" t="s">
        <v>67</v>
      </c>
      <c r="S2907" s="81" t="s">
        <v>4655</v>
      </c>
      <c r="T2907" s="82" t="s">
        <v>12343</v>
      </c>
      <c r="U2907" s="82" t="s">
        <v>12343</v>
      </c>
      <c r="V2907" s="81">
        <v>33</v>
      </c>
      <c r="W2907" s="81">
        <v>71</v>
      </c>
      <c r="Z2907" s="81">
        <v>104</v>
      </c>
    </row>
    <row r="2908" spans="1:26" ht="14.45">
      <c r="A2908" s="81" t="s">
        <v>7</v>
      </c>
      <c r="B2908" s="82" t="s">
        <v>12385</v>
      </c>
      <c r="C2908" s="83" t="s">
        <v>12386</v>
      </c>
      <c r="D2908" s="81" t="s">
        <v>6</v>
      </c>
      <c r="E2908" s="99" t="s">
        <v>12387</v>
      </c>
      <c r="F2908" s="81">
        <v>948898999</v>
      </c>
      <c r="G2908" s="81" t="s">
        <v>8</v>
      </c>
      <c r="H2908" s="81" t="s">
        <v>12388</v>
      </c>
      <c r="I2908" s="85">
        <v>80179</v>
      </c>
      <c r="J2908" s="81" t="s">
        <v>1948</v>
      </c>
      <c r="K2908" s="81" t="s">
        <v>5380</v>
      </c>
      <c r="L2908" s="196" t="s">
        <v>65</v>
      </c>
      <c r="M2908" s="81" t="s">
        <v>9346</v>
      </c>
      <c r="N2908" s="81" t="s">
        <v>12389</v>
      </c>
      <c r="O2908" s="81" t="s">
        <v>22</v>
      </c>
      <c r="Q2908" s="85">
        <v>80000</v>
      </c>
      <c r="R2908" s="81" t="s">
        <v>10859</v>
      </c>
      <c r="S2908" s="81" t="s">
        <v>10171</v>
      </c>
      <c r="T2908" s="82" t="s">
        <v>12343</v>
      </c>
      <c r="U2908" s="82" t="s">
        <v>12343</v>
      </c>
      <c r="V2908" s="81">
        <v>33</v>
      </c>
      <c r="W2908" s="81">
        <v>136</v>
      </c>
      <c r="Z2908" s="81">
        <v>169</v>
      </c>
    </row>
    <row r="2909" spans="1:26" ht="14.45">
      <c r="A2909" s="81" t="s">
        <v>7</v>
      </c>
      <c r="B2909" s="82" t="s">
        <v>12390</v>
      </c>
      <c r="C2909" s="83" t="s">
        <v>12391</v>
      </c>
      <c r="D2909" s="81" t="s">
        <v>6</v>
      </c>
      <c r="E2909" s="99" t="s">
        <v>12392</v>
      </c>
      <c r="F2909" s="81">
        <v>954665589</v>
      </c>
      <c r="G2909" s="81" t="s">
        <v>1108</v>
      </c>
      <c r="H2909" s="81" t="s">
        <v>62</v>
      </c>
      <c r="I2909" s="85">
        <v>149202</v>
      </c>
      <c r="J2909" s="81" t="s">
        <v>12393</v>
      </c>
      <c r="K2909" s="81" t="s">
        <v>12394</v>
      </c>
      <c r="L2909" s="196" t="s">
        <v>65</v>
      </c>
      <c r="M2909" s="81" t="s">
        <v>9346</v>
      </c>
      <c r="N2909" s="81" t="s">
        <v>12395</v>
      </c>
      <c r="O2909" s="81" t="s">
        <v>10</v>
      </c>
      <c r="Q2909" s="85" t="s">
        <v>9682</v>
      </c>
      <c r="R2909" s="81" t="s">
        <v>67</v>
      </c>
      <c r="S2909" s="81" t="s">
        <v>12105</v>
      </c>
      <c r="T2909" s="82" t="s">
        <v>12343</v>
      </c>
      <c r="U2909" s="82" t="s">
        <v>12343</v>
      </c>
      <c r="V2909" s="81">
        <v>25</v>
      </c>
      <c r="Z2909" s="81">
        <v>25</v>
      </c>
    </row>
    <row r="2910" spans="1:26" ht="14.45">
      <c r="A2910" s="149" t="s">
        <v>7</v>
      </c>
      <c r="B2910" s="190" t="s">
        <v>4985</v>
      </c>
      <c r="C2910" s="191" t="s">
        <v>7644</v>
      </c>
      <c r="D2910" s="149" t="s">
        <v>6</v>
      </c>
      <c r="E2910" s="192" t="s">
        <v>10768</v>
      </c>
      <c r="F2910" s="149">
        <v>921858723</v>
      </c>
      <c r="G2910" s="149" t="s">
        <v>4572</v>
      </c>
      <c r="H2910" s="149" t="s">
        <v>3747</v>
      </c>
      <c r="I2910" s="193">
        <v>16981</v>
      </c>
      <c r="J2910" s="149" t="s">
        <v>4987</v>
      </c>
      <c r="K2910" s="149" t="s">
        <v>4988</v>
      </c>
      <c r="L2910" s="196" t="s">
        <v>65</v>
      </c>
      <c r="M2910" s="149" t="s">
        <v>9346</v>
      </c>
      <c r="N2910" s="149" t="s">
        <v>12396</v>
      </c>
      <c r="O2910" s="149" t="s">
        <v>22</v>
      </c>
      <c r="P2910" s="149"/>
      <c r="Q2910" s="193">
        <v>15000</v>
      </c>
      <c r="R2910" s="81" t="s">
        <v>10859</v>
      </c>
      <c r="S2910" s="149" t="s">
        <v>10327</v>
      </c>
      <c r="T2910" s="82" t="s">
        <v>12397</v>
      </c>
      <c r="U2910" s="82" t="s">
        <v>12397</v>
      </c>
      <c r="V2910" s="81">
        <v>33</v>
      </c>
      <c r="W2910" s="81">
        <v>93</v>
      </c>
      <c r="Z2910" s="81">
        <v>126</v>
      </c>
    </row>
    <row r="2911" spans="1:26" ht="14.45">
      <c r="A2911" s="81" t="s">
        <v>7</v>
      </c>
      <c r="B2911" s="82" t="s">
        <v>12398</v>
      </c>
      <c r="C2911" s="83" t="s">
        <v>12399</v>
      </c>
      <c r="D2911" s="81" t="s">
        <v>6</v>
      </c>
      <c r="E2911" s="99" t="s">
        <v>12400</v>
      </c>
      <c r="F2911" s="81">
        <v>964955792</v>
      </c>
      <c r="G2911" s="81" t="s">
        <v>29</v>
      </c>
      <c r="H2911" s="81" t="s">
        <v>5076</v>
      </c>
      <c r="I2911" s="85">
        <v>266</v>
      </c>
      <c r="J2911" s="81" t="s">
        <v>12401</v>
      </c>
      <c r="K2911" s="81" t="s">
        <v>12402</v>
      </c>
      <c r="L2911" s="196" t="s">
        <v>65</v>
      </c>
      <c r="M2911" s="81" t="s">
        <v>10134</v>
      </c>
      <c r="N2911" s="81" t="s">
        <v>12403</v>
      </c>
      <c r="O2911" s="81" t="s">
        <v>10</v>
      </c>
      <c r="Q2911" s="85" t="s">
        <v>12200</v>
      </c>
      <c r="R2911" s="81" t="s">
        <v>67</v>
      </c>
      <c r="S2911" s="81" t="s">
        <v>11736</v>
      </c>
      <c r="T2911" s="82" t="s">
        <v>12397</v>
      </c>
      <c r="U2911" s="82" t="s">
        <v>12397</v>
      </c>
    </row>
    <row r="2912" spans="1:26" ht="14.45">
      <c r="A2912" s="81" t="s">
        <v>7</v>
      </c>
      <c r="B2912" s="82" t="s">
        <v>7437</v>
      </c>
      <c r="C2912" s="83" t="s">
        <v>7438</v>
      </c>
      <c r="D2912" s="81" t="s">
        <v>6</v>
      </c>
      <c r="E2912" s="99" t="s">
        <v>7439</v>
      </c>
      <c r="F2912" s="81">
        <v>944453888</v>
      </c>
      <c r="G2912" s="81" t="s">
        <v>29</v>
      </c>
      <c r="H2912" s="81" t="s">
        <v>5076</v>
      </c>
      <c r="I2912" s="85">
        <v>8015</v>
      </c>
      <c r="J2912" s="81" t="s">
        <v>11899</v>
      </c>
      <c r="K2912" s="81" t="s">
        <v>11900</v>
      </c>
      <c r="L2912" s="196" t="s">
        <v>65</v>
      </c>
      <c r="M2912" s="81" t="s">
        <v>9346</v>
      </c>
      <c r="N2912" s="81" t="s">
        <v>12404</v>
      </c>
      <c r="O2912" s="81" t="s">
        <v>22</v>
      </c>
      <c r="Q2912" s="85" t="s">
        <v>10232</v>
      </c>
      <c r="R2912" s="81" t="s">
        <v>10859</v>
      </c>
      <c r="S2912" s="81" t="s">
        <v>10479</v>
      </c>
      <c r="T2912" s="82" t="s">
        <v>12397</v>
      </c>
      <c r="U2912" s="82" t="s">
        <v>12397</v>
      </c>
      <c r="V2912" s="81">
        <v>28</v>
      </c>
      <c r="W2912" s="81">
        <v>200</v>
      </c>
      <c r="Z2912" s="81">
        <v>228</v>
      </c>
    </row>
    <row r="2913" spans="1:26" ht="14.45">
      <c r="A2913" s="81" t="s">
        <v>7</v>
      </c>
      <c r="B2913" s="82" t="s">
        <v>12405</v>
      </c>
      <c r="C2913" s="83" t="s">
        <v>12406</v>
      </c>
      <c r="D2913" s="81" t="s">
        <v>6</v>
      </c>
      <c r="E2913" s="99" t="s">
        <v>12407</v>
      </c>
      <c r="F2913" s="81">
        <v>951723665</v>
      </c>
      <c r="G2913" s="81" t="s">
        <v>4572</v>
      </c>
      <c r="H2913" s="81" t="s">
        <v>12149</v>
      </c>
      <c r="I2913" s="85">
        <v>32889</v>
      </c>
      <c r="J2913" s="81" t="s">
        <v>12408</v>
      </c>
      <c r="K2913" s="81" t="s">
        <v>12409</v>
      </c>
      <c r="L2913" s="196" t="s">
        <v>65</v>
      </c>
      <c r="M2913" s="81" t="s">
        <v>9346</v>
      </c>
      <c r="N2913" s="81" t="s">
        <v>12410</v>
      </c>
      <c r="O2913" s="81" t="s">
        <v>22</v>
      </c>
      <c r="Q2913" s="85">
        <v>30000</v>
      </c>
      <c r="R2913" s="81" t="s">
        <v>67</v>
      </c>
      <c r="S2913" s="81" t="s">
        <v>5241</v>
      </c>
      <c r="T2913" s="82" t="s">
        <v>12397</v>
      </c>
      <c r="U2913" s="82" t="s">
        <v>12397</v>
      </c>
      <c r="V2913" s="81">
        <v>33</v>
      </c>
      <c r="W2913" s="81">
        <v>93</v>
      </c>
      <c r="Z2913" s="81">
        <v>126</v>
      </c>
    </row>
    <row r="2914" spans="1:26" ht="14.45">
      <c r="A2914" s="81" t="s">
        <v>7</v>
      </c>
      <c r="B2914" s="82" t="s">
        <v>11096</v>
      </c>
      <c r="C2914" s="83" t="s">
        <v>12411</v>
      </c>
      <c r="D2914" s="81" t="s">
        <v>6</v>
      </c>
      <c r="E2914" s="99" t="s">
        <v>11098</v>
      </c>
      <c r="F2914" s="81">
        <v>973761706</v>
      </c>
      <c r="G2914" s="81" t="s">
        <v>14</v>
      </c>
      <c r="H2914" s="81" t="s">
        <v>62</v>
      </c>
      <c r="I2914" s="85">
        <v>16277</v>
      </c>
      <c r="J2914" s="81" t="s">
        <v>11099</v>
      </c>
      <c r="K2914" s="81" t="s">
        <v>11702</v>
      </c>
      <c r="L2914" s="196" t="s">
        <v>65</v>
      </c>
      <c r="M2914" s="81" t="s">
        <v>9346</v>
      </c>
      <c r="N2914" s="81" t="s">
        <v>12412</v>
      </c>
      <c r="O2914" s="81" t="s">
        <v>22</v>
      </c>
      <c r="Q2914" s="85">
        <v>15000</v>
      </c>
      <c r="R2914" s="81" t="s">
        <v>10859</v>
      </c>
      <c r="S2914" s="81" t="s">
        <v>1849</v>
      </c>
      <c r="T2914" s="82" t="s">
        <v>12397</v>
      </c>
      <c r="U2914" s="82" t="s">
        <v>12397</v>
      </c>
      <c r="V2914" s="81">
        <v>33</v>
      </c>
      <c r="W2914" s="81">
        <v>120</v>
      </c>
      <c r="Z2914" s="81">
        <v>153</v>
      </c>
    </row>
    <row r="2915" spans="1:26" ht="14.45">
      <c r="A2915" s="81" t="s">
        <v>17</v>
      </c>
      <c r="B2915" s="82" t="s">
        <v>12413</v>
      </c>
      <c r="C2915" s="83" t="s">
        <v>12414</v>
      </c>
      <c r="D2915" s="81" t="s">
        <v>12</v>
      </c>
      <c r="E2915" s="99" t="s">
        <v>12415</v>
      </c>
      <c r="F2915" s="81">
        <v>973106987</v>
      </c>
      <c r="G2915" s="81" t="s">
        <v>1108</v>
      </c>
      <c r="H2915" s="81" t="s">
        <v>62</v>
      </c>
      <c r="I2915" s="85">
        <v>5888</v>
      </c>
      <c r="J2915" s="81" t="s">
        <v>12416</v>
      </c>
      <c r="K2915" s="81" t="s">
        <v>12417</v>
      </c>
      <c r="L2915" s="196" t="s">
        <v>65</v>
      </c>
      <c r="M2915" s="81" t="s">
        <v>10134</v>
      </c>
      <c r="N2915" s="81" t="s">
        <v>12418</v>
      </c>
      <c r="O2915" s="81" t="s">
        <v>22</v>
      </c>
      <c r="Q2915" s="85">
        <v>5000</v>
      </c>
      <c r="R2915" s="81" t="s">
        <v>67</v>
      </c>
      <c r="S2915" s="81" t="s">
        <v>10327</v>
      </c>
      <c r="T2915" s="82" t="s">
        <v>12397</v>
      </c>
      <c r="U2915" s="82" t="s">
        <v>12397</v>
      </c>
      <c r="V2915" s="81">
        <v>33</v>
      </c>
      <c r="W2915" s="81">
        <v>110</v>
      </c>
      <c r="Y2915" s="81">
        <v>4</v>
      </c>
      <c r="Z2915" s="81">
        <v>147</v>
      </c>
    </row>
    <row r="2916" spans="1:26" ht="14.45">
      <c r="A2916" s="81" t="s">
        <v>7</v>
      </c>
      <c r="B2916" s="82" t="s">
        <v>3573</v>
      </c>
      <c r="C2916" s="83" t="s">
        <v>5663</v>
      </c>
      <c r="D2916" s="81" t="s">
        <v>6</v>
      </c>
      <c r="E2916" s="99" t="s">
        <v>9267</v>
      </c>
      <c r="F2916" s="81">
        <v>997857023</v>
      </c>
      <c r="G2916" s="81" t="s">
        <v>1108</v>
      </c>
      <c r="H2916" s="81" t="s">
        <v>62</v>
      </c>
      <c r="I2916" s="85">
        <v>61000</v>
      </c>
      <c r="J2916" s="81" t="s">
        <v>3576</v>
      </c>
      <c r="K2916" s="81" t="s">
        <v>3577</v>
      </c>
      <c r="L2916" s="196" t="s">
        <v>65</v>
      </c>
      <c r="M2916" s="81" t="s">
        <v>9346</v>
      </c>
      <c r="N2916" s="81" t="s">
        <v>12419</v>
      </c>
      <c r="O2916" s="81" t="s">
        <v>10</v>
      </c>
      <c r="Q2916" s="85" t="s">
        <v>7164</v>
      </c>
      <c r="R2916" s="81" t="s">
        <v>67</v>
      </c>
      <c r="S2916" s="81" t="s">
        <v>6299</v>
      </c>
      <c r="T2916" s="82" t="s">
        <v>12397</v>
      </c>
      <c r="U2916" s="82" t="s">
        <v>12397</v>
      </c>
      <c r="V2916" s="81">
        <v>10</v>
      </c>
      <c r="W2916" s="81">
        <v>95</v>
      </c>
      <c r="Z2916" s="81">
        <v>105</v>
      </c>
    </row>
    <row r="2917" spans="1:26" ht="14.45">
      <c r="A2917" s="81" t="s">
        <v>7</v>
      </c>
      <c r="B2917" s="82" t="s">
        <v>12420</v>
      </c>
      <c r="C2917" s="83" t="s">
        <v>12421</v>
      </c>
      <c r="D2917" s="81" t="s">
        <v>6</v>
      </c>
      <c r="E2917" s="99" t="s">
        <v>610</v>
      </c>
      <c r="F2917" s="81">
        <v>942624959</v>
      </c>
      <c r="G2917" s="81" t="s">
        <v>1108</v>
      </c>
      <c r="H2917" s="81" t="s">
        <v>62</v>
      </c>
      <c r="I2917" s="85">
        <v>5500</v>
      </c>
      <c r="J2917" s="81" t="s">
        <v>11855</v>
      </c>
      <c r="K2917" s="81" t="s">
        <v>11856</v>
      </c>
      <c r="L2917" s="196" t="s">
        <v>65</v>
      </c>
      <c r="M2917" s="81" t="s">
        <v>10134</v>
      </c>
      <c r="N2917" s="81" t="s">
        <v>12422</v>
      </c>
      <c r="O2917" s="81" t="s">
        <v>22</v>
      </c>
      <c r="Q2917" s="85">
        <v>5000</v>
      </c>
      <c r="R2917" s="81" t="s">
        <v>67</v>
      </c>
      <c r="S2917" s="81" t="s">
        <v>10479</v>
      </c>
      <c r="T2917" s="82" t="s">
        <v>12397</v>
      </c>
      <c r="U2917" s="82" t="s">
        <v>12397</v>
      </c>
      <c r="V2917" s="81">
        <v>33</v>
      </c>
      <c r="W2917" s="81">
        <v>73</v>
      </c>
      <c r="Z2917" s="81">
        <v>106</v>
      </c>
    </row>
    <row r="2918" spans="1:26" ht="14.45">
      <c r="A2918" s="81" t="s">
        <v>7</v>
      </c>
      <c r="B2918" s="82" t="s">
        <v>12423</v>
      </c>
      <c r="C2918" s="83" t="s">
        <v>12424</v>
      </c>
      <c r="D2918" s="81" t="s">
        <v>6</v>
      </c>
      <c r="E2918" s="100" t="s">
        <v>12425</v>
      </c>
      <c r="F2918" s="81">
        <v>914851282</v>
      </c>
      <c r="G2918" s="81" t="s">
        <v>14</v>
      </c>
      <c r="H2918" s="81" t="s">
        <v>104</v>
      </c>
      <c r="I2918" s="85">
        <v>15103</v>
      </c>
      <c r="J2918" s="81" t="s">
        <v>6236</v>
      </c>
      <c r="K2918" s="81" t="s">
        <v>6237</v>
      </c>
      <c r="L2918" s="196" t="s">
        <v>65</v>
      </c>
      <c r="M2918" s="81" t="s">
        <v>10134</v>
      </c>
      <c r="N2918" s="81" t="s">
        <v>12426</v>
      </c>
      <c r="O2918" s="81" t="s">
        <v>22</v>
      </c>
      <c r="Q2918" s="85">
        <v>15000</v>
      </c>
      <c r="R2918" s="81" t="s">
        <v>10859</v>
      </c>
      <c r="S2918" s="81" t="s">
        <v>1849</v>
      </c>
      <c r="T2918" s="82" t="s">
        <v>12397</v>
      </c>
      <c r="U2918" s="82" t="s">
        <v>12397</v>
      </c>
      <c r="V2918" s="81">
        <v>33</v>
      </c>
      <c r="W2918" s="81">
        <v>219</v>
      </c>
      <c r="Z2918" s="81">
        <v>252</v>
      </c>
    </row>
    <row r="2919" spans="1:26" ht="14.45">
      <c r="A2919" s="81" t="s">
        <v>17</v>
      </c>
      <c r="B2919" s="82" t="s">
        <v>12427</v>
      </c>
      <c r="C2919" s="83" t="s">
        <v>6609</v>
      </c>
      <c r="D2919" s="81" t="s">
        <v>6</v>
      </c>
      <c r="E2919" s="99" t="s">
        <v>2082</v>
      </c>
      <c r="F2919" s="81">
        <v>988837869</v>
      </c>
      <c r="G2919" s="81" t="s">
        <v>1108</v>
      </c>
      <c r="H2919" s="81" t="s">
        <v>62</v>
      </c>
      <c r="I2919" s="85">
        <v>38059</v>
      </c>
      <c r="J2919" s="81" t="s">
        <v>1755</v>
      </c>
      <c r="K2919" s="81" t="s">
        <v>1756</v>
      </c>
      <c r="L2919" s="196" t="s">
        <v>65</v>
      </c>
      <c r="M2919" s="81" t="s">
        <v>9346</v>
      </c>
      <c r="N2919" s="81" t="s">
        <v>12428</v>
      </c>
      <c r="O2919" s="81" t="s">
        <v>10</v>
      </c>
      <c r="Q2919" s="85" t="s">
        <v>12429</v>
      </c>
      <c r="R2919" s="81" t="s">
        <v>67</v>
      </c>
      <c r="S2919" s="81" t="s">
        <v>6299</v>
      </c>
      <c r="T2919" s="82" t="s">
        <v>12397</v>
      </c>
      <c r="U2919" s="82" t="s">
        <v>12397</v>
      </c>
      <c r="W2919" s="81">
        <v>108</v>
      </c>
      <c r="Z2919" s="81">
        <v>108</v>
      </c>
    </row>
    <row r="2920" spans="1:26" ht="14.45">
      <c r="A2920" s="81" t="s">
        <v>7</v>
      </c>
      <c r="B2920" s="82" t="s">
        <v>12430</v>
      </c>
      <c r="C2920" s="83" t="s">
        <v>12431</v>
      </c>
      <c r="D2920" s="81" t="s">
        <v>6</v>
      </c>
      <c r="E2920" s="100" t="s">
        <v>12432</v>
      </c>
      <c r="F2920" s="81">
        <v>942910906</v>
      </c>
      <c r="G2920" s="81" t="s">
        <v>8</v>
      </c>
      <c r="H2920" s="81" t="s">
        <v>12433</v>
      </c>
      <c r="I2920" s="85">
        <v>7339</v>
      </c>
      <c r="J2920" s="81" t="s">
        <v>8771</v>
      </c>
      <c r="K2920" s="81" t="s">
        <v>8772</v>
      </c>
      <c r="L2920" s="196" t="s">
        <v>65</v>
      </c>
      <c r="M2920" s="81" t="s">
        <v>9346</v>
      </c>
      <c r="N2920" s="81" t="s">
        <v>12434</v>
      </c>
      <c r="O2920" s="81" t="s">
        <v>10</v>
      </c>
      <c r="Q2920" s="85" t="s">
        <v>12435</v>
      </c>
      <c r="R2920" s="81" t="s">
        <v>10859</v>
      </c>
      <c r="S2920" s="81" t="s">
        <v>124</v>
      </c>
      <c r="T2920" s="82" t="s">
        <v>12397</v>
      </c>
      <c r="U2920" s="82" t="s">
        <v>12397</v>
      </c>
      <c r="V2920" s="81">
        <v>9</v>
      </c>
      <c r="Z2920" s="81">
        <v>9</v>
      </c>
    </row>
    <row r="2921" spans="1:26" ht="14.45">
      <c r="A2921" s="81" t="s">
        <v>7</v>
      </c>
      <c r="B2921" s="82" t="s">
        <v>12436</v>
      </c>
      <c r="C2921" s="83" t="s">
        <v>12437</v>
      </c>
      <c r="D2921" s="81" t="s">
        <v>6</v>
      </c>
      <c r="E2921" s="99" t="s">
        <v>12438</v>
      </c>
      <c r="F2921" s="81">
        <v>981743132</v>
      </c>
      <c r="G2921" s="81" t="s">
        <v>29</v>
      </c>
      <c r="H2921" s="81" t="s">
        <v>5076</v>
      </c>
      <c r="I2921" s="85">
        <v>8064</v>
      </c>
      <c r="J2921" s="81" t="s">
        <v>12439</v>
      </c>
      <c r="K2921" s="81" t="s">
        <v>12440</v>
      </c>
      <c r="L2921" s="196" t="s">
        <v>65</v>
      </c>
      <c r="M2921" s="81" t="s">
        <v>16</v>
      </c>
      <c r="N2921" s="81" t="s">
        <v>12441</v>
      </c>
      <c r="O2921" s="81" t="s">
        <v>10</v>
      </c>
      <c r="Q2921" s="85" t="s">
        <v>6938</v>
      </c>
      <c r="R2921" s="81" t="s">
        <v>67</v>
      </c>
      <c r="S2921" s="81" t="s">
        <v>3362</v>
      </c>
      <c r="T2921" s="82" t="s">
        <v>12397</v>
      </c>
      <c r="U2921" s="82" t="s">
        <v>12397</v>
      </c>
    </row>
    <row r="2922" spans="1:26" ht="14.45">
      <c r="A2922" s="81" t="s">
        <v>7</v>
      </c>
      <c r="B2922" s="82" t="s">
        <v>9611</v>
      </c>
      <c r="C2922" s="83" t="s">
        <v>9612</v>
      </c>
      <c r="D2922" s="81" t="s">
        <v>6</v>
      </c>
      <c r="E2922" s="99" t="s">
        <v>3225</v>
      </c>
      <c r="F2922" s="81">
        <v>946801472</v>
      </c>
      <c r="G2922" s="81" t="s">
        <v>29</v>
      </c>
      <c r="H2922" s="81" t="s">
        <v>999</v>
      </c>
      <c r="I2922" s="85">
        <v>13099</v>
      </c>
      <c r="J2922" s="81" t="s">
        <v>7915</v>
      </c>
      <c r="K2922" s="81" t="s">
        <v>9614</v>
      </c>
      <c r="L2922" s="196" t="s">
        <v>65</v>
      </c>
      <c r="M2922" s="81" t="s">
        <v>9346</v>
      </c>
      <c r="N2922" s="81" t="s">
        <v>12442</v>
      </c>
      <c r="O2922" s="81" t="s">
        <v>10</v>
      </c>
      <c r="Q2922" s="85" t="s">
        <v>6888</v>
      </c>
      <c r="R2922" s="81" t="s">
        <v>10859</v>
      </c>
      <c r="S2922" s="81" t="s">
        <v>4655</v>
      </c>
      <c r="T2922" s="82" t="s">
        <v>12397</v>
      </c>
      <c r="U2922" s="82" t="s">
        <v>12397</v>
      </c>
      <c r="V2922" s="81">
        <v>33</v>
      </c>
      <c r="W2922" s="81">
        <v>79</v>
      </c>
      <c r="Z2922" s="81">
        <v>112</v>
      </c>
    </row>
    <row r="2923" spans="1:26" ht="14.45">
      <c r="A2923" s="149" t="s">
        <v>7</v>
      </c>
      <c r="B2923" s="190" t="s">
        <v>10066</v>
      </c>
      <c r="C2923" s="191" t="s">
        <v>10067</v>
      </c>
      <c r="D2923" s="149" t="s">
        <v>6</v>
      </c>
      <c r="E2923" s="192" t="s">
        <v>145</v>
      </c>
      <c r="F2923" s="149">
        <v>942058383</v>
      </c>
      <c r="G2923" s="149" t="s">
        <v>18</v>
      </c>
      <c r="H2923" s="149" t="s">
        <v>153</v>
      </c>
      <c r="I2923" s="193">
        <v>57467</v>
      </c>
      <c r="J2923" s="149" t="s">
        <v>11926</v>
      </c>
      <c r="K2923" s="149" t="s">
        <v>11927</v>
      </c>
      <c r="L2923" s="196" t="s">
        <v>65</v>
      </c>
      <c r="M2923" s="149" t="s">
        <v>9346</v>
      </c>
      <c r="N2923" s="149" t="s">
        <v>12443</v>
      </c>
      <c r="O2923" s="149" t="s">
        <v>10</v>
      </c>
      <c r="P2923" s="149"/>
      <c r="Q2923" s="193" t="s">
        <v>6888</v>
      </c>
      <c r="R2923" s="81" t="s">
        <v>10859</v>
      </c>
      <c r="S2923" s="149" t="s">
        <v>8512</v>
      </c>
      <c r="T2923" s="190" t="s">
        <v>12444</v>
      </c>
      <c r="U2923" s="195">
        <v>44490</v>
      </c>
    </row>
    <row r="2924" spans="1:26" ht="14.45">
      <c r="A2924" s="81" t="s">
        <v>7</v>
      </c>
      <c r="B2924" s="82" t="s">
        <v>4667</v>
      </c>
      <c r="C2924" s="83" t="s">
        <v>7137</v>
      </c>
      <c r="D2924" s="81" t="s">
        <v>6</v>
      </c>
      <c r="E2924" s="99" t="s">
        <v>10458</v>
      </c>
      <c r="F2924" s="81">
        <v>921637927</v>
      </c>
      <c r="G2924" s="81" t="s">
        <v>1108</v>
      </c>
      <c r="H2924" s="81" t="s">
        <v>62</v>
      </c>
      <c r="I2924" s="85">
        <v>109009</v>
      </c>
      <c r="J2924" s="81" t="s">
        <v>2866</v>
      </c>
      <c r="K2924" s="81" t="s">
        <v>11927</v>
      </c>
      <c r="L2924" s="196" t="s">
        <v>65</v>
      </c>
      <c r="M2924" s="81" t="s">
        <v>9346</v>
      </c>
      <c r="N2924" s="81" t="s">
        <v>12445</v>
      </c>
      <c r="O2924" s="81" t="s">
        <v>22</v>
      </c>
      <c r="Q2924" s="85">
        <v>105000</v>
      </c>
      <c r="R2924" s="81" t="s">
        <v>67</v>
      </c>
      <c r="S2924" s="81" t="s">
        <v>8512</v>
      </c>
      <c r="T2924" s="82" t="s">
        <v>12444</v>
      </c>
      <c r="U2924" s="82" t="s">
        <v>12444</v>
      </c>
      <c r="V2924" s="81">
        <v>33</v>
      </c>
      <c r="W2924" s="81">
        <v>205</v>
      </c>
      <c r="Z2924" s="81">
        <v>238</v>
      </c>
    </row>
    <row r="2925" spans="1:26" ht="14.45">
      <c r="A2925" s="81" t="s">
        <v>7</v>
      </c>
      <c r="B2925" s="82" t="s">
        <v>12446</v>
      </c>
      <c r="C2925" s="83" t="s">
        <v>12447</v>
      </c>
      <c r="D2925" s="81" t="s">
        <v>6</v>
      </c>
      <c r="E2925" s="100" t="s">
        <v>12448</v>
      </c>
      <c r="F2925" s="81">
        <v>990855802</v>
      </c>
      <c r="G2925" s="81" t="s">
        <v>8</v>
      </c>
      <c r="H2925" s="81" t="s">
        <v>666</v>
      </c>
      <c r="I2925" s="85">
        <v>9340</v>
      </c>
      <c r="J2925" s="81" t="s">
        <v>12449</v>
      </c>
      <c r="K2925" s="81" t="s">
        <v>12450</v>
      </c>
      <c r="L2925" s="196" t="s">
        <v>65</v>
      </c>
      <c r="M2925" s="81" t="s">
        <v>10134</v>
      </c>
      <c r="N2925" s="81" t="s">
        <v>12451</v>
      </c>
      <c r="O2925" s="81" t="s">
        <v>22</v>
      </c>
      <c r="Q2925" s="85">
        <v>9340</v>
      </c>
      <c r="R2925" s="81" t="s">
        <v>10859</v>
      </c>
      <c r="S2925" s="81" t="s">
        <v>1849</v>
      </c>
      <c r="T2925" s="82" t="s">
        <v>12444</v>
      </c>
      <c r="U2925" s="102" t="s">
        <v>12444</v>
      </c>
      <c r="V2925" s="81">
        <v>33</v>
      </c>
      <c r="W2925" s="81">
        <v>160</v>
      </c>
      <c r="Z2925" s="81">
        <v>193</v>
      </c>
    </row>
    <row r="2926" spans="1:26" ht="14.45">
      <c r="A2926" s="81" t="s">
        <v>17</v>
      </c>
      <c r="B2926" s="82" t="s">
        <v>11069</v>
      </c>
      <c r="C2926" s="83" t="s">
        <v>11070</v>
      </c>
      <c r="D2926" s="81" t="s">
        <v>6</v>
      </c>
      <c r="E2926" s="100" t="s">
        <v>12452</v>
      </c>
      <c r="F2926" s="81">
        <v>910502978</v>
      </c>
      <c r="G2926" s="81" t="s">
        <v>4572</v>
      </c>
      <c r="H2926" s="81" t="s">
        <v>3040</v>
      </c>
      <c r="I2926" s="85">
        <v>25312</v>
      </c>
      <c r="J2926" s="81" t="s">
        <v>10005</v>
      </c>
      <c r="K2926" s="81" t="s">
        <v>10006</v>
      </c>
      <c r="L2926" s="196" t="s">
        <v>65</v>
      </c>
      <c r="M2926" s="81" t="s">
        <v>10134</v>
      </c>
      <c r="N2926" s="81" t="s">
        <v>12453</v>
      </c>
      <c r="O2926" s="81" t="s">
        <v>22</v>
      </c>
      <c r="Q2926" s="85">
        <v>25000</v>
      </c>
      <c r="R2926" s="81" t="s">
        <v>10859</v>
      </c>
      <c r="S2926" s="81" t="s">
        <v>10171</v>
      </c>
      <c r="T2926" s="82" t="s">
        <v>12444</v>
      </c>
      <c r="U2926" s="102" t="s">
        <v>12444</v>
      </c>
      <c r="V2926" s="81">
        <v>33</v>
      </c>
      <c r="W2926" s="81">
        <v>131</v>
      </c>
      <c r="Y2926" s="81">
        <v>4</v>
      </c>
      <c r="Z2926" s="81">
        <v>168</v>
      </c>
    </row>
    <row r="2927" spans="1:26" ht="14.45">
      <c r="A2927" s="81" t="s">
        <v>7</v>
      </c>
      <c r="B2927" s="82" t="s">
        <v>10349</v>
      </c>
      <c r="C2927" s="83" t="s">
        <v>10350</v>
      </c>
      <c r="D2927" s="81" t="s">
        <v>6</v>
      </c>
      <c r="E2927" s="100" t="s">
        <v>11488</v>
      </c>
      <c r="F2927" s="81">
        <v>957482718</v>
      </c>
      <c r="G2927" s="81" t="s">
        <v>4826</v>
      </c>
      <c r="H2927" s="81" t="s">
        <v>153</v>
      </c>
      <c r="I2927" s="85">
        <v>24666</v>
      </c>
      <c r="J2927" s="81" t="s">
        <v>1267</v>
      </c>
      <c r="K2927" s="81" t="s">
        <v>10352</v>
      </c>
      <c r="L2927" s="196" t="s">
        <v>65</v>
      </c>
      <c r="M2927" s="81" t="s">
        <v>9346</v>
      </c>
      <c r="N2927" s="81" t="s">
        <v>12454</v>
      </c>
      <c r="O2927" s="81" t="s">
        <v>15</v>
      </c>
      <c r="Q2927" s="85" t="s">
        <v>12455</v>
      </c>
      <c r="R2927" s="81" t="s">
        <v>10859</v>
      </c>
      <c r="S2927" s="81" t="s">
        <v>4895</v>
      </c>
      <c r="T2927" s="82" t="s">
        <v>12444</v>
      </c>
      <c r="U2927" s="102" t="s">
        <v>12444</v>
      </c>
    </row>
    <row r="2928" spans="1:26" ht="14.45">
      <c r="A2928" s="81" t="s">
        <v>7</v>
      </c>
      <c r="B2928" s="82" t="s">
        <v>4740</v>
      </c>
      <c r="C2928" s="83" t="s">
        <v>12456</v>
      </c>
      <c r="D2928" s="81" t="s">
        <v>6</v>
      </c>
      <c r="E2928" s="99" t="s">
        <v>12457</v>
      </c>
      <c r="F2928" s="81">
        <v>975730514</v>
      </c>
      <c r="G2928" s="81" t="s">
        <v>4572</v>
      </c>
      <c r="H2928" s="81" t="s">
        <v>168</v>
      </c>
      <c r="I2928" s="85">
        <v>17995</v>
      </c>
      <c r="J2928" s="81" t="s">
        <v>4743</v>
      </c>
      <c r="K2928" s="81" t="s">
        <v>4744</v>
      </c>
      <c r="L2928" s="196" t="s">
        <v>65</v>
      </c>
      <c r="M2928" s="81" t="s">
        <v>9346</v>
      </c>
      <c r="N2928" s="81" t="s">
        <v>12458</v>
      </c>
      <c r="O2928" s="81" t="s">
        <v>22</v>
      </c>
      <c r="Q2928" s="85">
        <v>15000</v>
      </c>
      <c r="R2928" s="81" t="s">
        <v>10859</v>
      </c>
      <c r="S2928" s="81" t="s">
        <v>10171</v>
      </c>
      <c r="T2928" s="82" t="s">
        <v>12444</v>
      </c>
      <c r="U2928" s="102" t="s">
        <v>12444</v>
      </c>
      <c r="V2928" s="81">
        <v>33</v>
      </c>
      <c r="W2928" s="81">
        <v>64</v>
      </c>
      <c r="Y2928" s="81">
        <v>4</v>
      </c>
      <c r="Z2928" s="81">
        <v>101</v>
      </c>
    </row>
    <row r="2929" spans="1:26" ht="14.45">
      <c r="A2929" s="81" t="s">
        <v>7</v>
      </c>
      <c r="B2929" s="82" t="s">
        <v>4327</v>
      </c>
      <c r="C2929" s="83" t="s">
        <v>7568</v>
      </c>
      <c r="D2929" s="81" t="s">
        <v>6</v>
      </c>
      <c r="E2929" s="99" t="s">
        <v>7569</v>
      </c>
      <c r="F2929" s="81">
        <v>979656825</v>
      </c>
      <c r="G2929" s="81" t="s">
        <v>1108</v>
      </c>
      <c r="H2929" s="81" t="s">
        <v>1109</v>
      </c>
      <c r="I2929" s="85">
        <v>135562</v>
      </c>
      <c r="J2929" s="81" t="s">
        <v>3423</v>
      </c>
      <c r="K2929" s="81" t="s">
        <v>3424</v>
      </c>
      <c r="L2929" s="196" t="s">
        <v>65</v>
      </c>
      <c r="M2929" s="81" t="s">
        <v>9346</v>
      </c>
      <c r="N2929" s="81" t="s">
        <v>12459</v>
      </c>
      <c r="O2929" s="81" t="s">
        <v>22</v>
      </c>
      <c r="Q2929" s="85">
        <v>135000</v>
      </c>
      <c r="R2929" s="81" t="s">
        <v>67</v>
      </c>
      <c r="S2929" s="81" t="s">
        <v>8512</v>
      </c>
      <c r="T2929" s="82" t="s">
        <v>12444</v>
      </c>
      <c r="U2929" s="102" t="s">
        <v>12444</v>
      </c>
      <c r="V2929" s="81">
        <v>33</v>
      </c>
      <c r="W2929" s="81">
        <v>70</v>
      </c>
      <c r="Y2929" s="81">
        <v>4</v>
      </c>
      <c r="Z2929" s="81">
        <v>107</v>
      </c>
    </row>
    <row r="2930" spans="1:26" ht="14.45">
      <c r="A2930" s="149" t="s">
        <v>7</v>
      </c>
      <c r="B2930" s="190" t="s">
        <v>12460</v>
      </c>
      <c r="C2930" s="191" t="s">
        <v>5767</v>
      </c>
      <c r="D2930" s="149" t="s">
        <v>6</v>
      </c>
      <c r="E2930" s="225" t="s">
        <v>1011</v>
      </c>
      <c r="F2930" s="149">
        <v>942993047</v>
      </c>
      <c r="G2930" s="149" t="s">
        <v>23</v>
      </c>
      <c r="H2930" s="149" t="s">
        <v>146</v>
      </c>
      <c r="I2930" s="193">
        <v>39329</v>
      </c>
      <c r="J2930" s="149" t="s">
        <v>1175</v>
      </c>
      <c r="K2930" s="149" t="s">
        <v>1176</v>
      </c>
      <c r="L2930" s="196" t="s">
        <v>65</v>
      </c>
      <c r="M2930" s="149" t="s">
        <v>9346</v>
      </c>
      <c r="N2930" s="149" t="s">
        <v>12461</v>
      </c>
      <c r="O2930" s="149" t="s">
        <v>22</v>
      </c>
      <c r="P2930" s="149"/>
      <c r="Q2930" s="193">
        <v>40000</v>
      </c>
      <c r="R2930" s="103" t="s">
        <v>10859</v>
      </c>
      <c r="S2930" s="149" t="s">
        <v>10479</v>
      </c>
      <c r="T2930" s="102" t="s">
        <v>12462</v>
      </c>
      <c r="U2930" s="102" t="s">
        <v>12462</v>
      </c>
      <c r="V2930" s="81">
        <v>33</v>
      </c>
      <c r="W2930" s="81">
        <v>485</v>
      </c>
      <c r="Z2930" s="81">
        <v>518</v>
      </c>
    </row>
    <row r="2931" spans="1:26" ht="14.45">
      <c r="A2931" s="103" t="s">
        <v>7</v>
      </c>
      <c r="B2931" s="82" t="s">
        <v>6692</v>
      </c>
      <c r="C2931" s="83" t="s">
        <v>6693</v>
      </c>
      <c r="D2931" s="81" t="s">
        <v>6</v>
      </c>
      <c r="E2931" s="99" t="s">
        <v>6694</v>
      </c>
      <c r="F2931" s="81">
        <v>927718634</v>
      </c>
      <c r="G2931" s="81" t="s">
        <v>2802</v>
      </c>
      <c r="H2931" s="81" t="s">
        <v>5076</v>
      </c>
      <c r="I2931" s="85">
        <v>18921</v>
      </c>
      <c r="J2931" s="81" t="s">
        <v>6695</v>
      </c>
      <c r="K2931" s="81" t="s">
        <v>6696</v>
      </c>
      <c r="L2931" s="196" t="s">
        <v>65</v>
      </c>
      <c r="M2931" s="81" t="s">
        <v>9346</v>
      </c>
      <c r="N2931" s="81" t="s">
        <v>12463</v>
      </c>
      <c r="O2931" s="81" t="s">
        <v>10</v>
      </c>
      <c r="Q2931" s="85" t="s">
        <v>11866</v>
      </c>
      <c r="R2931" s="81" t="s">
        <v>67</v>
      </c>
      <c r="S2931" s="81" t="s">
        <v>6299</v>
      </c>
      <c r="T2931" s="102" t="s">
        <v>12462</v>
      </c>
      <c r="U2931" s="102" t="s">
        <v>12462</v>
      </c>
      <c r="V2931" s="81">
        <v>113</v>
      </c>
      <c r="Z2931" s="81">
        <v>113</v>
      </c>
    </row>
    <row r="2932" spans="1:26" ht="14.45">
      <c r="A2932" s="81" t="s">
        <v>7</v>
      </c>
      <c r="B2932" s="82" t="s">
        <v>12464</v>
      </c>
      <c r="C2932" s="83" t="s">
        <v>12465</v>
      </c>
      <c r="D2932" s="81" t="s">
        <v>6</v>
      </c>
      <c r="E2932" s="99" t="s">
        <v>12466</v>
      </c>
      <c r="F2932" s="81">
        <v>942651992</v>
      </c>
      <c r="G2932" s="81" t="s">
        <v>8</v>
      </c>
      <c r="H2932" s="81" t="s">
        <v>120</v>
      </c>
      <c r="I2932" s="85">
        <v>164469</v>
      </c>
      <c r="J2932" s="81" t="s">
        <v>12467</v>
      </c>
      <c r="K2932" s="81" t="s">
        <v>12468</v>
      </c>
      <c r="L2932" s="196" t="s">
        <v>65</v>
      </c>
      <c r="M2932" s="81" t="s">
        <v>9346</v>
      </c>
      <c r="N2932" s="81" t="s">
        <v>12469</v>
      </c>
      <c r="O2932" s="81" t="s">
        <v>10</v>
      </c>
      <c r="Q2932" s="85" t="s">
        <v>12470</v>
      </c>
      <c r="R2932" s="103" t="s">
        <v>10859</v>
      </c>
      <c r="S2932" s="81" t="s">
        <v>4288</v>
      </c>
      <c r="T2932" s="102" t="s">
        <v>12462</v>
      </c>
      <c r="U2932" s="102" t="s">
        <v>12462</v>
      </c>
    </row>
    <row r="2933" spans="1:26" ht="14.45">
      <c r="A2933" s="81" t="s">
        <v>7</v>
      </c>
      <c r="B2933" s="82" t="s">
        <v>3837</v>
      </c>
      <c r="C2933" s="83" t="s">
        <v>9705</v>
      </c>
      <c r="D2933" s="81" t="s">
        <v>6</v>
      </c>
      <c r="E2933" s="99" t="s">
        <v>3839</v>
      </c>
      <c r="F2933" s="81">
        <v>927718634</v>
      </c>
      <c r="G2933" s="81" t="s">
        <v>4826</v>
      </c>
      <c r="H2933" s="81" t="s">
        <v>153</v>
      </c>
      <c r="I2933" s="85">
        <v>25333</v>
      </c>
      <c r="J2933" s="81" t="s">
        <v>3840</v>
      </c>
      <c r="K2933" s="81" t="s">
        <v>3841</v>
      </c>
      <c r="L2933" s="196" t="s">
        <v>65</v>
      </c>
      <c r="M2933" s="81" t="s">
        <v>9346</v>
      </c>
      <c r="N2933" s="81" t="s">
        <v>12471</v>
      </c>
      <c r="O2933" s="81" t="s">
        <v>10</v>
      </c>
      <c r="Q2933" s="85" t="s">
        <v>11924</v>
      </c>
      <c r="R2933" s="81" t="s">
        <v>67</v>
      </c>
      <c r="S2933" s="81" t="s">
        <v>2857</v>
      </c>
      <c r="T2933" s="102" t="s">
        <v>12462</v>
      </c>
      <c r="U2933" s="102" t="s">
        <v>12462</v>
      </c>
      <c r="V2933" s="81">
        <v>100</v>
      </c>
      <c r="Z2933" s="81">
        <v>100</v>
      </c>
    </row>
    <row r="2934" spans="1:26" ht="14.45">
      <c r="A2934" s="81" t="s">
        <v>7</v>
      </c>
      <c r="B2934" s="82" t="s">
        <v>12472</v>
      </c>
      <c r="C2934" s="83" t="s">
        <v>12473</v>
      </c>
      <c r="D2934" s="81" t="s">
        <v>6</v>
      </c>
      <c r="E2934" s="99" t="s">
        <v>12474</v>
      </c>
      <c r="F2934" s="81">
        <v>921854273</v>
      </c>
      <c r="G2934" s="81" t="s">
        <v>4826</v>
      </c>
      <c r="H2934" s="81" t="s">
        <v>12475</v>
      </c>
      <c r="I2934" s="85">
        <v>60389</v>
      </c>
      <c r="J2934" s="81" t="s">
        <v>12476</v>
      </c>
      <c r="K2934" s="81" t="s">
        <v>12477</v>
      </c>
      <c r="L2934" s="196" t="s">
        <v>65</v>
      </c>
      <c r="M2934" s="81" t="s">
        <v>10134</v>
      </c>
      <c r="N2934" s="81" t="s">
        <v>12478</v>
      </c>
      <c r="O2934" s="81" t="s">
        <v>32</v>
      </c>
      <c r="Q2934" s="85" t="s">
        <v>12479</v>
      </c>
      <c r="R2934" s="81" t="s">
        <v>67</v>
      </c>
      <c r="S2934" s="81" t="s">
        <v>1849</v>
      </c>
      <c r="T2934" s="102" t="s">
        <v>12462</v>
      </c>
      <c r="U2934" s="102" t="s">
        <v>12462</v>
      </c>
      <c r="V2934" s="81">
        <v>13</v>
      </c>
      <c r="Z2934" s="81">
        <v>13</v>
      </c>
    </row>
    <row r="2935" spans="1:26" ht="14.45">
      <c r="A2935" s="81" t="s">
        <v>7</v>
      </c>
      <c r="B2935" s="82" t="s">
        <v>12480</v>
      </c>
      <c r="C2935" s="83" t="s">
        <v>5962</v>
      </c>
      <c r="D2935" s="81" t="s">
        <v>6</v>
      </c>
      <c r="E2935" s="99" t="s">
        <v>12481</v>
      </c>
      <c r="F2935" s="81">
        <v>976391225</v>
      </c>
      <c r="G2935" s="81" t="s">
        <v>5508</v>
      </c>
      <c r="H2935" s="81" t="s">
        <v>5964</v>
      </c>
      <c r="I2935" s="85">
        <v>19712</v>
      </c>
      <c r="J2935" s="81" t="s">
        <v>5965</v>
      </c>
      <c r="K2935" s="81" t="s">
        <v>5966</v>
      </c>
      <c r="L2935" s="196" t="s">
        <v>65</v>
      </c>
      <c r="M2935" s="81" t="s">
        <v>9346</v>
      </c>
      <c r="N2935" s="81" t="s">
        <v>12482</v>
      </c>
      <c r="O2935" s="81" t="s">
        <v>10</v>
      </c>
      <c r="Q2935" s="85" t="s">
        <v>12483</v>
      </c>
      <c r="R2935" s="103" t="s">
        <v>10859</v>
      </c>
      <c r="S2935" s="81" t="s">
        <v>1849</v>
      </c>
      <c r="T2935" s="102" t="s">
        <v>12462</v>
      </c>
      <c r="U2935" s="102" t="s">
        <v>12462</v>
      </c>
      <c r="V2935" s="81">
        <v>75</v>
      </c>
      <c r="Z2935" s="81">
        <v>75</v>
      </c>
    </row>
    <row r="2936" spans="1:26" ht="14.45">
      <c r="A2936" s="81" t="s">
        <v>7</v>
      </c>
      <c r="B2936" s="82" t="s">
        <v>10274</v>
      </c>
      <c r="C2936" s="83" t="s">
        <v>10275</v>
      </c>
      <c r="D2936" s="81" t="s">
        <v>6</v>
      </c>
      <c r="E2936" s="99" t="s">
        <v>10276</v>
      </c>
      <c r="F2936" s="81">
        <v>959716579</v>
      </c>
      <c r="G2936" s="81" t="s">
        <v>4572</v>
      </c>
      <c r="H2936" s="81" t="s">
        <v>8299</v>
      </c>
      <c r="I2936" s="85">
        <v>10007</v>
      </c>
      <c r="J2936" s="81" t="s">
        <v>10277</v>
      </c>
      <c r="K2936" s="81" t="s">
        <v>10278</v>
      </c>
      <c r="L2936" s="196" t="s">
        <v>65</v>
      </c>
      <c r="M2936" s="81" t="s">
        <v>9346</v>
      </c>
      <c r="N2936" s="81" t="s">
        <v>12484</v>
      </c>
      <c r="O2936" s="81" t="s">
        <v>22</v>
      </c>
      <c r="Q2936" s="85">
        <v>10000</v>
      </c>
      <c r="R2936" s="103" t="s">
        <v>10859</v>
      </c>
      <c r="S2936" s="81" t="s">
        <v>10171</v>
      </c>
      <c r="T2936" s="102" t="s">
        <v>12462</v>
      </c>
      <c r="U2936" s="102" t="s">
        <v>12462</v>
      </c>
      <c r="V2936" s="81">
        <v>33</v>
      </c>
      <c r="W2936" s="81">
        <v>84</v>
      </c>
      <c r="Y2936" s="81">
        <v>4</v>
      </c>
      <c r="Z2936" s="81">
        <v>117</v>
      </c>
    </row>
    <row r="2937" spans="1:26" ht="14.45">
      <c r="A2937" s="81" t="s">
        <v>7</v>
      </c>
      <c r="B2937" s="82" t="s">
        <v>1832</v>
      </c>
      <c r="C2937" s="83" t="s">
        <v>5737</v>
      </c>
      <c r="D2937" s="81" t="s">
        <v>6</v>
      </c>
      <c r="E2937" s="99" t="s">
        <v>312</v>
      </c>
      <c r="F2937" s="81">
        <v>921142606</v>
      </c>
      <c r="G2937" s="81" t="s">
        <v>8</v>
      </c>
      <c r="H2937" s="81" t="s">
        <v>12485</v>
      </c>
      <c r="J2937" s="81" t="s">
        <v>1834</v>
      </c>
      <c r="K2937" s="81" t="s">
        <v>2830</v>
      </c>
      <c r="L2937" s="196" t="s">
        <v>65</v>
      </c>
      <c r="M2937" s="81" t="s">
        <v>9346</v>
      </c>
      <c r="N2937" s="81" t="s">
        <v>12486</v>
      </c>
      <c r="O2937" s="81" t="s">
        <v>28</v>
      </c>
      <c r="Q2937" s="85" t="s">
        <v>12487</v>
      </c>
      <c r="R2937" s="81" t="s">
        <v>67</v>
      </c>
      <c r="S2937" s="81" t="s">
        <v>3362</v>
      </c>
      <c r="T2937" s="102" t="s">
        <v>12462</v>
      </c>
      <c r="U2937" s="102" t="s">
        <v>12462</v>
      </c>
      <c r="V2937" s="81">
        <v>375</v>
      </c>
      <c r="Z2937" s="81">
        <v>375</v>
      </c>
    </row>
    <row r="2938" spans="1:26" ht="14.45">
      <c r="A2938" s="149" t="s">
        <v>7</v>
      </c>
      <c r="B2938" s="190" t="s">
        <v>421</v>
      </c>
      <c r="C2938" s="191" t="s">
        <v>5516</v>
      </c>
      <c r="D2938" s="149" t="s">
        <v>6</v>
      </c>
      <c r="E2938" s="192" t="s">
        <v>10875</v>
      </c>
      <c r="F2938" s="149">
        <v>967524754</v>
      </c>
      <c r="G2938" s="149" t="s">
        <v>4826</v>
      </c>
      <c r="H2938" s="149" t="s">
        <v>12488</v>
      </c>
      <c r="I2938" s="193">
        <v>58832</v>
      </c>
      <c r="J2938" s="149" t="s">
        <v>425</v>
      </c>
      <c r="K2938" s="149" t="s">
        <v>426</v>
      </c>
      <c r="L2938" s="196" t="s">
        <v>65</v>
      </c>
      <c r="M2938" s="81" t="s">
        <v>9346</v>
      </c>
      <c r="N2938" s="149" t="s">
        <v>12489</v>
      </c>
      <c r="O2938" s="149" t="s">
        <v>22</v>
      </c>
      <c r="P2938" s="149"/>
      <c r="Q2938" s="193">
        <v>60000</v>
      </c>
      <c r="R2938" s="103" t="s">
        <v>10859</v>
      </c>
      <c r="S2938" s="149" t="s">
        <v>10479</v>
      </c>
      <c r="T2938" s="102" t="s">
        <v>12490</v>
      </c>
      <c r="U2938" s="102" t="s">
        <v>12490</v>
      </c>
      <c r="V2938" s="81">
        <v>33</v>
      </c>
      <c r="W2938" s="81">
        <v>264</v>
      </c>
      <c r="X2938" s="81">
        <v>15</v>
      </c>
      <c r="Y2938" s="81">
        <v>4</v>
      </c>
      <c r="Z2938" s="81">
        <v>316</v>
      </c>
    </row>
    <row r="2939" spans="1:26" ht="14.45">
      <c r="A2939" s="81" t="s">
        <v>17</v>
      </c>
      <c r="B2939" s="82" t="s">
        <v>3237</v>
      </c>
      <c r="C2939" s="83" t="s">
        <v>3238</v>
      </c>
      <c r="D2939" s="81" t="s">
        <v>6</v>
      </c>
      <c r="E2939" s="99" t="s">
        <v>10586</v>
      </c>
      <c r="F2939" s="81">
        <v>944933318</v>
      </c>
      <c r="G2939" s="81" t="s">
        <v>8</v>
      </c>
      <c r="H2939" s="81" t="s">
        <v>666</v>
      </c>
      <c r="I2939" s="85">
        <v>179994</v>
      </c>
      <c r="J2939" s="81" t="s">
        <v>3240</v>
      </c>
      <c r="K2939" s="81" t="s">
        <v>4364</v>
      </c>
      <c r="L2939" s="196" t="s">
        <v>65</v>
      </c>
      <c r="M2939" s="81" t="s">
        <v>10134</v>
      </c>
      <c r="N2939" s="81" t="s">
        <v>12491</v>
      </c>
      <c r="O2939" s="81" t="s">
        <v>22</v>
      </c>
      <c r="Q2939" s="85">
        <v>180000</v>
      </c>
      <c r="R2939" s="81" t="s">
        <v>9171</v>
      </c>
      <c r="S2939" s="81" t="s">
        <v>4655</v>
      </c>
      <c r="T2939" s="102" t="s">
        <v>12490</v>
      </c>
      <c r="U2939" s="102" t="s">
        <v>12490</v>
      </c>
      <c r="V2939" s="81">
        <v>33</v>
      </c>
      <c r="W2939" s="81">
        <v>112</v>
      </c>
      <c r="Z2939" s="81">
        <v>145</v>
      </c>
    </row>
    <row r="2940" spans="1:26" ht="14.45">
      <c r="A2940" s="81" t="s">
        <v>7</v>
      </c>
      <c r="B2940" s="82" t="s">
        <v>5505</v>
      </c>
      <c r="C2940" s="83" t="s">
        <v>5506</v>
      </c>
      <c r="D2940" s="81" t="s">
        <v>6</v>
      </c>
      <c r="E2940" s="99" t="s">
        <v>8408</v>
      </c>
      <c r="F2940" s="81">
        <v>953967143</v>
      </c>
      <c r="G2940" s="81" t="s">
        <v>5508</v>
      </c>
      <c r="H2940" s="81" t="s">
        <v>5509</v>
      </c>
      <c r="I2940" s="85">
        <v>15149</v>
      </c>
      <c r="J2940" s="81" t="s">
        <v>5510</v>
      </c>
      <c r="K2940" s="81" t="s">
        <v>5511</v>
      </c>
      <c r="L2940" s="196" t="s">
        <v>65</v>
      </c>
      <c r="M2940" s="81" t="s">
        <v>10134</v>
      </c>
      <c r="N2940" s="81" t="s">
        <v>12492</v>
      </c>
      <c r="O2940" s="81" t="s">
        <v>10</v>
      </c>
      <c r="Q2940" s="85" t="s">
        <v>12493</v>
      </c>
      <c r="R2940" s="81" t="s">
        <v>12126</v>
      </c>
      <c r="S2940" s="81" t="s">
        <v>4895</v>
      </c>
      <c r="T2940" s="102" t="s">
        <v>12490</v>
      </c>
      <c r="U2940" s="102" t="s">
        <v>12490</v>
      </c>
      <c r="V2940" s="81">
        <v>20</v>
      </c>
      <c r="Z2940" s="81">
        <v>20</v>
      </c>
    </row>
    <row r="2941" spans="1:26" ht="14.45">
      <c r="A2941" s="81" t="s">
        <v>7</v>
      </c>
      <c r="B2941" s="82" t="s">
        <v>7984</v>
      </c>
      <c r="C2941" s="83" t="s">
        <v>9283</v>
      </c>
      <c r="D2941" s="81" t="s">
        <v>6</v>
      </c>
      <c r="E2941" s="99" t="s">
        <v>9284</v>
      </c>
      <c r="F2941" s="81">
        <v>950125687</v>
      </c>
      <c r="G2941" s="81" t="s">
        <v>14</v>
      </c>
      <c r="H2941" s="81" t="s">
        <v>319</v>
      </c>
      <c r="I2941" s="85">
        <v>25029</v>
      </c>
      <c r="J2941" s="81" t="s">
        <v>9286</v>
      </c>
      <c r="K2941" s="81" t="s">
        <v>7988</v>
      </c>
      <c r="L2941" s="196" t="s">
        <v>65</v>
      </c>
      <c r="M2941" s="81" t="s">
        <v>9346</v>
      </c>
      <c r="N2941" s="81" t="s">
        <v>12494</v>
      </c>
      <c r="O2941" s="81" t="s">
        <v>22</v>
      </c>
      <c r="Q2941" s="85">
        <v>25000</v>
      </c>
      <c r="R2941" s="81" t="s">
        <v>10859</v>
      </c>
      <c r="S2941" s="81" t="s">
        <v>1849</v>
      </c>
      <c r="T2941" s="102" t="s">
        <v>12490</v>
      </c>
      <c r="U2941" s="102" t="s">
        <v>12490</v>
      </c>
      <c r="V2941" s="81">
        <v>33</v>
      </c>
      <c r="W2941" s="81">
        <v>70</v>
      </c>
      <c r="Y2941" s="81">
        <v>4</v>
      </c>
      <c r="Z2941" s="81">
        <v>107</v>
      </c>
    </row>
    <row r="2942" spans="1:26" ht="14.45">
      <c r="A2942" s="81" t="s">
        <v>7</v>
      </c>
      <c r="B2942" s="82" t="s">
        <v>12495</v>
      </c>
      <c r="C2942" s="83" t="s">
        <v>7538</v>
      </c>
      <c r="D2942" s="81" t="s">
        <v>6</v>
      </c>
      <c r="E2942" s="99" t="s">
        <v>12496</v>
      </c>
      <c r="F2942" s="81">
        <v>943265988</v>
      </c>
      <c r="G2942" s="81" t="s">
        <v>5495</v>
      </c>
      <c r="H2942" s="81" t="s">
        <v>12497</v>
      </c>
      <c r="I2942" s="85">
        <v>23633</v>
      </c>
      <c r="J2942" s="81" t="s">
        <v>12498</v>
      </c>
      <c r="K2942" s="81" t="s">
        <v>7540</v>
      </c>
      <c r="L2942" s="196" t="s">
        <v>65</v>
      </c>
      <c r="M2942" s="81" t="s">
        <v>9346</v>
      </c>
      <c r="N2942" s="81" t="s">
        <v>12499</v>
      </c>
      <c r="O2942" s="81" t="s">
        <v>22</v>
      </c>
      <c r="Q2942" s="85">
        <v>25000</v>
      </c>
      <c r="R2942" s="81" t="s">
        <v>10859</v>
      </c>
      <c r="S2942" s="81" t="s">
        <v>1849</v>
      </c>
      <c r="T2942" s="102" t="s">
        <v>12490</v>
      </c>
      <c r="U2942" s="102" t="s">
        <v>12490</v>
      </c>
      <c r="V2942" s="81">
        <v>33</v>
      </c>
      <c r="W2942" s="81">
        <v>76</v>
      </c>
      <c r="Z2942" s="81">
        <v>109</v>
      </c>
    </row>
    <row r="2943" spans="1:26" ht="14.45">
      <c r="A2943" s="81" t="s">
        <v>7</v>
      </c>
      <c r="B2943" s="82" t="s">
        <v>12269</v>
      </c>
      <c r="C2943" s="83" t="s">
        <v>12500</v>
      </c>
      <c r="D2943" s="81" t="s">
        <v>6</v>
      </c>
      <c r="E2943" s="99" t="s">
        <v>12501</v>
      </c>
      <c r="F2943" s="81">
        <v>982080179</v>
      </c>
      <c r="G2943" s="81" t="s">
        <v>8</v>
      </c>
      <c r="H2943" s="81" t="s">
        <v>4559</v>
      </c>
      <c r="I2943" s="85">
        <v>142</v>
      </c>
      <c r="J2943" s="81" t="s">
        <v>12272</v>
      </c>
      <c r="K2943" s="81" t="s">
        <v>12273</v>
      </c>
      <c r="L2943" s="196" t="s">
        <v>65</v>
      </c>
      <c r="M2943" s="81" t="s">
        <v>9346</v>
      </c>
      <c r="N2943" s="81" t="s">
        <v>12502</v>
      </c>
      <c r="O2943" s="81" t="s">
        <v>10</v>
      </c>
      <c r="Q2943" s="85" t="s">
        <v>12503</v>
      </c>
      <c r="R2943" s="81" t="s">
        <v>10859</v>
      </c>
      <c r="S2943" s="81" t="s">
        <v>4895</v>
      </c>
      <c r="T2943" s="102" t="s">
        <v>12490</v>
      </c>
      <c r="U2943" s="102" t="s">
        <v>12490</v>
      </c>
      <c r="V2943" s="81">
        <v>88</v>
      </c>
      <c r="Z2943" s="81">
        <v>88</v>
      </c>
    </row>
    <row r="2944" spans="1:26" ht="14.45">
      <c r="A2944" s="81" t="s">
        <v>7</v>
      </c>
      <c r="B2944" s="82" t="s">
        <v>5857</v>
      </c>
      <c r="C2944" s="83" t="s">
        <v>5858</v>
      </c>
      <c r="D2944" s="81" t="s">
        <v>6</v>
      </c>
      <c r="E2944" s="99" t="s">
        <v>2787</v>
      </c>
      <c r="F2944" s="81">
        <v>959716935</v>
      </c>
      <c r="G2944" s="81" t="s">
        <v>8</v>
      </c>
      <c r="H2944" s="81" t="s">
        <v>2788</v>
      </c>
      <c r="I2944" s="85">
        <v>112049</v>
      </c>
      <c r="J2944" s="81" t="s">
        <v>2789</v>
      </c>
      <c r="K2944" s="81" t="s">
        <v>5064</v>
      </c>
      <c r="L2944" s="196" t="s">
        <v>65</v>
      </c>
      <c r="M2944" s="81" t="s">
        <v>9346</v>
      </c>
      <c r="N2944" s="81" t="s">
        <v>12504</v>
      </c>
      <c r="O2944" s="81" t="s">
        <v>10</v>
      </c>
      <c r="Q2944" s="85" t="s">
        <v>12505</v>
      </c>
      <c r="R2944" s="81" t="s">
        <v>10859</v>
      </c>
      <c r="S2944" s="81" t="s">
        <v>1849</v>
      </c>
      <c r="T2944" s="102" t="s">
        <v>12490</v>
      </c>
      <c r="U2944" s="102" t="s">
        <v>12490</v>
      </c>
    </row>
    <row r="2945" spans="1:26" ht="14.45">
      <c r="A2945" s="81" t="s">
        <v>7</v>
      </c>
      <c r="B2945" s="82" t="s">
        <v>5600</v>
      </c>
      <c r="C2945" s="83" t="s">
        <v>5601</v>
      </c>
      <c r="D2945" s="81" t="s">
        <v>6</v>
      </c>
      <c r="E2945" s="99" t="s">
        <v>4011</v>
      </c>
      <c r="F2945" s="81">
        <v>943602837</v>
      </c>
      <c r="G2945" s="81" t="s">
        <v>5495</v>
      </c>
      <c r="H2945" s="81" t="s">
        <v>510</v>
      </c>
      <c r="I2945" s="85">
        <v>8910</v>
      </c>
      <c r="J2945" s="81" t="s">
        <v>4012</v>
      </c>
      <c r="K2945" s="81" t="s">
        <v>5604</v>
      </c>
      <c r="L2945" s="196" t="s">
        <v>65</v>
      </c>
      <c r="M2945" s="81" t="s">
        <v>9346</v>
      </c>
      <c r="N2945" s="81" t="s">
        <v>12506</v>
      </c>
      <c r="O2945" s="81" t="s">
        <v>33</v>
      </c>
      <c r="Q2945" s="85" t="s">
        <v>9369</v>
      </c>
      <c r="R2945" s="81" t="s">
        <v>10859</v>
      </c>
      <c r="S2945" s="81" t="s">
        <v>10937</v>
      </c>
      <c r="T2945" s="102" t="s">
        <v>12490</v>
      </c>
      <c r="U2945" s="102" t="s">
        <v>12490</v>
      </c>
      <c r="V2945" s="81">
        <v>8</v>
      </c>
      <c r="Z2945" s="81">
        <v>8</v>
      </c>
    </row>
    <row r="2946" spans="1:26" ht="14.45">
      <c r="A2946" s="81" t="s">
        <v>7</v>
      </c>
      <c r="B2946" s="82" t="s">
        <v>12507</v>
      </c>
      <c r="C2946" s="83" t="s">
        <v>12508</v>
      </c>
      <c r="D2946" s="81" t="s">
        <v>6</v>
      </c>
      <c r="E2946" s="99" t="s">
        <v>12509</v>
      </c>
      <c r="F2946" s="81">
        <v>970572684</v>
      </c>
      <c r="G2946" s="81" t="s">
        <v>4572</v>
      </c>
      <c r="H2946" s="81" t="s">
        <v>8299</v>
      </c>
      <c r="I2946" s="85">
        <v>7028</v>
      </c>
      <c r="J2946" s="81" t="s">
        <v>11265</v>
      </c>
      <c r="K2946" s="81" t="s">
        <v>12510</v>
      </c>
      <c r="L2946" s="196" t="s">
        <v>65</v>
      </c>
      <c r="M2946" s="81" t="s">
        <v>9346</v>
      </c>
      <c r="N2946" s="81" t="s">
        <v>12511</v>
      </c>
      <c r="O2946" s="81" t="s">
        <v>28</v>
      </c>
      <c r="Q2946" s="85" t="s">
        <v>8669</v>
      </c>
      <c r="R2946" s="81" t="s">
        <v>10859</v>
      </c>
      <c r="S2946" s="81" t="s">
        <v>3362</v>
      </c>
      <c r="T2946" s="102" t="s">
        <v>12490</v>
      </c>
      <c r="U2946" s="102" t="s">
        <v>12490</v>
      </c>
    </row>
    <row r="2947" spans="1:26" ht="14.45">
      <c r="A2947" s="149" t="s">
        <v>7</v>
      </c>
      <c r="B2947" s="190" t="s">
        <v>9563</v>
      </c>
      <c r="C2947" s="191" t="s">
        <v>7671</v>
      </c>
      <c r="D2947" s="149" t="s">
        <v>6</v>
      </c>
      <c r="E2947" s="192" t="s">
        <v>7672</v>
      </c>
      <c r="F2947" s="149">
        <v>948408322</v>
      </c>
      <c r="G2947" s="149" t="s">
        <v>8</v>
      </c>
      <c r="H2947" s="149" t="s">
        <v>390</v>
      </c>
      <c r="I2947" s="193">
        <v>7541</v>
      </c>
      <c r="J2947" s="149" t="s">
        <v>7673</v>
      </c>
      <c r="K2947" s="149" t="s">
        <v>12512</v>
      </c>
      <c r="L2947" s="196" t="s">
        <v>65</v>
      </c>
      <c r="M2947" s="81" t="s">
        <v>9346</v>
      </c>
      <c r="N2947" s="149" t="s">
        <v>12513</v>
      </c>
      <c r="O2947" s="149" t="s">
        <v>33</v>
      </c>
      <c r="P2947" s="149"/>
      <c r="Q2947" s="193" t="s">
        <v>9369</v>
      </c>
      <c r="R2947" s="81" t="s">
        <v>10859</v>
      </c>
      <c r="S2947" s="149" t="s">
        <v>7315</v>
      </c>
      <c r="T2947" s="190" t="s">
        <v>12514</v>
      </c>
      <c r="U2947" s="190" t="s">
        <v>12514</v>
      </c>
      <c r="V2947" s="81">
        <v>8</v>
      </c>
      <c r="Z2947" s="81">
        <v>8</v>
      </c>
    </row>
    <row r="2948" spans="1:26" ht="14.45">
      <c r="A2948" s="81" t="s">
        <v>7</v>
      </c>
      <c r="B2948" s="82" t="s">
        <v>6551</v>
      </c>
      <c r="C2948" s="83" t="s">
        <v>6552</v>
      </c>
      <c r="D2948" s="81" t="s">
        <v>6</v>
      </c>
      <c r="E2948" s="99" t="s">
        <v>12515</v>
      </c>
      <c r="F2948" s="81">
        <v>955972975</v>
      </c>
      <c r="G2948" s="81" t="s">
        <v>4572</v>
      </c>
      <c r="H2948" s="81" t="s">
        <v>168</v>
      </c>
      <c r="I2948" s="85">
        <v>10464</v>
      </c>
      <c r="J2948" s="81" t="s">
        <v>6554</v>
      </c>
      <c r="K2948" s="81" t="s">
        <v>6555</v>
      </c>
      <c r="L2948" s="196" t="s">
        <v>65</v>
      </c>
      <c r="M2948" s="81" t="s">
        <v>9346</v>
      </c>
      <c r="N2948" s="81" t="s">
        <v>12516</v>
      </c>
      <c r="O2948" s="81" t="s">
        <v>22</v>
      </c>
      <c r="Q2948" s="85">
        <v>10000</v>
      </c>
      <c r="R2948" s="81" t="s">
        <v>10859</v>
      </c>
      <c r="S2948" s="81" t="s">
        <v>10171</v>
      </c>
      <c r="T2948" s="182">
        <v>44494</v>
      </c>
      <c r="U2948" s="182">
        <v>44494</v>
      </c>
      <c r="V2948" s="81">
        <v>33</v>
      </c>
      <c r="W2948" s="81">
        <v>130</v>
      </c>
      <c r="Z2948" s="81">
        <v>163</v>
      </c>
    </row>
    <row r="2949" spans="1:26" ht="14.45">
      <c r="A2949" s="81" t="s">
        <v>7</v>
      </c>
      <c r="B2949" s="82" t="s">
        <v>3243</v>
      </c>
      <c r="C2949" s="83" t="s">
        <v>9505</v>
      </c>
      <c r="D2949" s="81" t="s">
        <v>6</v>
      </c>
      <c r="E2949" s="99" t="s">
        <v>9506</v>
      </c>
      <c r="F2949" s="81">
        <v>914901001</v>
      </c>
      <c r="G2949" s="81" t="s">
        <v>1108</v>
      </c>
      <c r="H2949" s="81" t="s">
        <v>1109</v>
      </c>
      <c r="J2949" s="81" t="s">
        <v>3246</v>
      </c>
      <c r="K2949" s="81" t="s">
        <v>8051</v>
      </c>
      <c r="L2949" s="196" t="s">
        <v>65</v>
      </c>
      <c r="M2949" s="81" t="s">
        <v>9346</v>
      </c>
      <c r="N2949" s="81" t="s">
        <v>12517</v>
      </c>
      <c r="O2949" s="81" t="s">
        <v>28</v>
      </c>
      <c r="Q2949" s="85" t="s">
        <v>12518</v>
      </c>
      <c r="R2949" s="81" t="s">
        <v>67</v>
      </c>
      <c r="S2949" s="81" t="s">
        <v>3362</v>
      </c>
      <c r="T2949" s="182">
        <v>44494</v>
      </c>
      <c r="U2949" s="182">
        <v>44494</v>
      </c>
      <c r="V2949" s="81">
        <v>8</v>
      </c>
      <c r="W2949" s="81">
        <v>150</v>
      </c>
      <c r="Z2949" s="81">
        <v>158</v>
      </c>
    </row>
    <row r="2950" spans="1:26" ht="14.45">
      <c r="A2950" s="81" t="s">
        <v>7</v>
      </c>
      <c r="B2950" s="82" t="s">
        <v>12519</v>
      </c>
      <c r="C2950" s="83" t="s">
        <v>12520</v>
      </c>
      <c r="D2950" s="81" t="s">
        <v>6</v>
      </c>
      <c r="E2950" s="99" t="s">
        <v>12521</v>
      </c>
      <c r="F2950" s="81">
        <v>955539777</v>
      </c>
      <c r="G2950" s="81" t="s">
        <v>8</v>
      </c>
      <c r="H2950" s="81" t="s">
        <v>4482</v>
      </c>
      <c r="I2950" s="85">
        <v>77467</v>
      </c>
      <c r="J2950" s="81" t="s">
        <v>12522</v>
      </c>
      <c r="K2950" s="81" t="s">
        <v>12523</v>
      </c>
      <c r="L2950" s="196" t="s">
        <v>65</v>
      </c>
      <c r="M2950" s="81" t="s">
        <v>9346</v>
      </c>
      <c r="N2950" s="81" t="s">
        <v>12524</v>
      </c>
      <c r="O2950" s="81" t="s">
        <v>10</v>
      </c>
      <c r="Q2950" s="85" t="s">
        <v>6888</v>
      </c>
      <c r="R2950" s="81" t="s">
        <v>10859</v>
      </c>
      <c r="S2950" s="81" t="s">
        <v>4895</v>
      </c>
      <c r="T2950" s="182">
        <v>44494</v>
      </c>
      <c r="U2950" s="182">
        <v>44494</v>
      </c>
    </row>
    <row r="2951" spans="1:26" ht="14.45">
      <c r="A2951" s="81" t="s">
        <v>7</v>
      </c>
      <c r="B2951" s="82" t="s">
        <v>12525</v>
      </c>
      <c r="C2951" s="83" t="s">
        <v>5608</v>
      </c>
      <c r="D2951" s="81" t="s">
        <v>6</v>
      </c>
      <c r="E2951" s="99" t="s">
        <v>5609</v>
      </c>
      <c r="F2951" s="81">
        <v>927207789</v>
      </c>
      <c r="G2951" s="81" t="s">
        <v>4826</v>
      </c>
      <c r="H2951" s="81" t="s">
        <v>153</v>
      </c>
      <c r="I2951" s="85">
        <v>10520</v>
      </c>
      <c r="J2951" s="81" t="s">
        <v>5610</v>
      </c>
      <c r="K2951" s="81" t="s">
        <v>5611</v>
      </c>
      <c r="L2951" s="196" t="s">
        <v>65</v>
      </c>
      <c r="M2951" s="81" t="s">
        <v>9346</v>
      </c>
      <c r="N2951" s="81" t="s">
        <v>12526</v>
      </c>
      <c r="O2951" s="81" t="s">
        <v>22</v>
      </c>
      <c r="Q2951" s="85">
        <v>10000</v>
      </c>
      <c r="R2951" s="81" t="s">
        <v>67</v>
      </c>
      <c r="S2951" s="81" t="s">
        <v>1849</v>
      </c>
      <c r="T2951" s="182">
        <v>44494</v>
      </c>
      <c r="U2951" s="182">
        <v>44494</v>
      </c>
      <c r="V2951" s="81">
        <v>33</v>
      </c>
      <c r="W2951" s="81">
        <v>85</v>
      </c>
      <c r="Y2951" s="81">
        <v>4</v>
      </c>
      <c r="Z2951" s="81">
        <v>122</v>
      </c>
    </row>
    <row r="2952" spans="1:26" ht="14.45">
      <c r="A2952" s="81" t="s">
        <v>7</v>
      </c>
      <c r="B2952" s="82" t="s">
        <v>11310</v>
      </c>
      <c r="C2952" s="83" t="s">
        <v>12527</v>
      </c>
      <c r="D2952" s="81" t="s">
        <v>6</v>
      </c>
      <c r="E2952" s="99" t="s">
        <v>10037</v>
      </c>
      <c r="F2952" s="81">
        <v>954679293</v>
      </c>
      <c r="G2952" s="81" t="s">
        <v>4572</v>
      </c>
      <c r="H2952" s="81" t="s">
        <v>3040</v>
      </c>
      <c r="I2952" s="85">
        <v>16006</v>
      </c>
      <c r="J2952" s="81" t="s">
        <v>10038</v>
      </c>
      <c r="K2952" s="81" t="s">
        <v>10039</v>
      </c>
      <c r="L2952" s="196" t="s">
        <v>65</v>
      </c>
      <c r="M2952" s="81" t="s">
        <v>9346</v>
      </c>
      <c r="N2952" s="81" t="s">
        <v>12528</v>
      </c>
      <c r="O2952" s="81" t="s">
        <v>22</v>
      </c>
      <c r="Q2952" s="85">
        <v>16006</v>
      </c>
      <c r="R2952" s="81" t="s">
        <v>10859</v>
      </c>
      <c r="S2952" s="81" t="s">
        <v>10171</v>
      </c>
      <c r="T2952" s="182">
        <v>44494</v>
      </c>
      <c r="U2952" s="182">
        <v>44494</v>
      </c>
      <c r="V2952" s="81">
        <v>275</v>
      </c>
      <c r="Z2952" s="81">
        <v>275</v>
      </c>
    </row>
    <row r="2953" spans="1:26" ht="14.45">
      <c r="A2953" s="81" t="s">
        <v>7</v>
      </c>
      <c r="B2953" s="82" t="s">
        <v>12529</v>
      </c>
      <c r="C2953" s="83" t="s">
        <v>12530</v>
      </c>
      <c r="D2953" s="81" t="s">
        <v>6</v>
      </c>
      <c r="E2953" s="99" t="s">
        <v>12531</v>
      </c>
      <c r="F2953" s="81">
        <v>950165031</v>
      </c>
      <c r="G2953" s="81" t="s">
        <v>4572</v>
      </c>
      <c r="H2953" s="81" t="s">
        <v>168</v>
      </c>
      <c r="I2953" s="85">
        <v>25513</v>
      </c>
      <c r="J2953" s="81" t="s">
        <v>12532</v>
      </c>
      <c r="K2953" s="81" t="s">
        <v>12533</v>
      </c>
      <c r="L2953" s="196" t="s">
        <v>65</v>
      </c>
      <c r="M2953" s="81" t="s">
        <v>9346</v>
      </c>
      <c r="N2953" s="81" t="s">
        <v>12534</v>
      </c>
      <c r="O2953" s="81" t="s">
        <v>22</v>
      </c>
      <c r="Q2953" s="85">
        <v>25000</v>
      </c>
      <c r="R2953" s="81" t="s">
        <v>12126</v>
      </c>
      <c r="S2953" s="81" t="s">
        <v>1849</v>
      </c>
      <c r="T2953" s="182">
        <v>44494</v>
      </c>
      <c r="U2953" s="182">
        <v>44494</v>
      </c>
      <c r="V2953" s="81">
        <v>33</v>
      </c>
      <c r="W2953" s="81">
        <v>63</v>
      </c>
      <c r="Z2953" s="81">
        <v>96</v>
      </c>
    </row>
    <row r="2954" spans="1:26" ht="14.45">
      <c r="A2954" s="81" t="s">
        <v>7</v>
      </c>
      <c r="B2954" s="82" t="s">
        <v>4928</v>
      </c>
      <c r="C2954" s="83" t="s">
        <v>6909</v>
      </c>
      <c r="D2954" s="81" t="s">
        <v>6</v>
      </c>
      <c r="E2954" s="99" t="s">
        <v>2012</v>
      </c>
      <c r="F2954" s="81">
        <v>942425888</v>
      </c>
      <c r="G2954" s="81" t="s">
        <v>1108</v>
      </c>
      <c r="H2954" s="81" t="s">
        <v>62</v>
      </c>
      <c r="I2954" s="85">
        <v>20219</v>
      </c>
      <c r="J2954" s="81" t="s">
        <v>4931</v>
      </c>
      <c r="K2954" s="81" t="s">
        <v>6911</v>
      </c>
      <c r="L2954" s="196" t="s">
        <v>65</v>
      </c>
      <c r="M2954" s="81" t="s">
        <v>9346</v>
      </c>
      <c r="N2954" s="81" t="s">
        <v>12535</v>
      </c>
      <c r="O2954" s="81" t="s">
        <v>22</v>
      </c>
      <c r="Q2954" s="85">
        <v>20000</v>
      </c>
      <c r="R2954" s="81" t="s">
        <v>67</v>
      </c>
      <c r="S2954" s="81" t="s">
        <v>4655</v>
      </c>
      <c r="T2954" s="182">
        <v>44494</v>
      </c>
      <c r="U2954" s="182">
        <v>44494</v>
      </c>
      <c r="V2954" s="81">
        <v>33</v>
      </c>
      <c r="W2954" s="81">
        <v>201</v>
      </c>
      <c r="Y2954" s="81">
        <v>4</v>
      </c>
      <c r="Z2954" s="81">
        <v>238</v>
      </c>
    </row>
    <row r="2955" spans="1:26" ht="14.45">
      <c r="A2955" s="81" t="s">
        <v>7</v>
      </c>
      <c r="B2955" s="82" t="s">
        <v>10328</v>
      </c>
      <c r="C2955" s="83" t="s">
        <v>10329</v>
      </c>
      <c r="D2955" s="81" t="s">
        <v>6</v>
      </c>
      <c r="E2955" s="99" t="s">
        <v>12536</v>
      </c>
      <c r="F2955" s="81">
        <v>944279515</v>
      </c>
      <c r="G2955" s="81" t="s">
        <v>4826</v>
      </c>
      <c r="H2955" s="81" t="s">
        <v>497</v>
      </c>
      <c r="I2955" s="85">
        <v>22790</v>
      </c>
      <c r="J2955" s="81" t="s">
        <v>5889</v>
      </c>
      <c r="K2955" s="81" t="s">
        <v>499</v>
      </c>
      <c r="L2955" s="196" t="s">
        <v>65</v>
      </c>
      <c r="M2955" s="81" t="s">
        <v>9346</v>
      </c>
      <c r="N2955" s="81" t="s">
        <v>12537</v>
      </c>
      <c r="O2955" s="81" t="s">
        <v>22</v>
      </c>
      <c r="Q2955" s="85">
        <v>20000</v>
      </c>
      <c r="R2955" s="81" t="s">
        <v>67</v>
      </c>
      <c r="S2955" s="81" t="s">
        <v>4655</v>
      </c>
      <c r="T2955" s="182">
        <v>44494</v>
      </c>
      <c r="U2955" s="182">
        <v>44494</v>
      </c>
      <c r="V2955" s="81">
        <v>33</v>
      </c>
      <c r="W2955" s="81">
        <v>156</v>
      </c>
      <c r="Z2955" s="81">
        <v>189</v>
      </c>
    </row>
    <row r="2956" spans="1:26" ht="14.45">
      <c r="A2956" s="81" t="s">
        <v>7</v>
      </c>
      <c r="B2956" s="82" t="s">
        <v>12538</v>
      </c>
      <c r="C2956" s="83" t="s">
        <v>12539</v>
      </c>
      <c r="D2956" s="81" t="s">
        <v>6</v>
      </c>
      <c r="E2956" s="99" t="s">
        <v>12540</v>
      </c>
      <c r="F2956" s="81">
        <v>947430246</v>
      </c>
      <c r="G2956" s="81" t="s">
        <v>4572</v>
      </c>
      <c r="H2956" s="81" t="s">
        <v>3040</v>
      </c>
      <c r="I2956" s="85">
        <v>6222</v>
      </c>
      <c r="J2956" s="81" t="s">
        <v>12541</v>
      </c>
      <c r="K2956" s="81" t="s">
        <v>12542</v>
      </c>
      <c r="L2956" s="196" t="s">
        <v>65</v>
      </c>
      <c r="M2956" s="81" t="s">
        <v>9346</v>
      </c>
      <c r="N2956" s="81" t="s">
        <v>12543</v>
      </c>
      <c r="O2956" s="81" t="s">
        <v>22</v>
      </c>
      <c r="Q2956" s="85">
        <v>5000</v>
      </c>
      <c r="R2956" s="81" t="s">
        <v>10859</v>
      </c>
      <c r="S2956" s="81" t="s">
        <v>10171</v>
      </c>
      <c r="T2956" s="182">
        <v>44494</v>
      </c>
      <c r="U2956" s="182">
        <v>44494</v>
      </c>
      <c r="V2956" s="81">
        <v>33</v>
      </c>
      <c r="W2956" s="81">
        <v>70</v>
      </c>
      <c r="Y2956" s="81">
        <v>4</v>
      </c>
      <c r="Z2956" s="81">
        <v>107</v>
      </c>
    </row>
    <row r="2957" spans="1:26" ht="14.45">
      <c r="A2957" s="81" t="s">
        <v>7</v>
      </c>
      <c r="B2957" s="82" t="s">
        <v>12217</v>
      </c>
      <c r="C2957" s="83" t="s">
        <v>12218</v>
      </c>
      <c r="D2957" s="81" t="s">
        <v>6</v>
      </c>
      <c r="E2957" s="99" t="s">
        <v>12219</v>
      </c>
      <c r="F2957" s="81">
        <v>913206272</v>
      </c>
      <c r="G2957" s="81" t="s">
        <v>4572</v>
      </c>
      <c r="H2957" s="81" t="s">
        <v>8299</v>
      </c>
      <c r="I2957" s="85">
        <v>10598</v>
      </c>
      <c r="J2957" s="81" t="s">
        <v>8935</v>
      </c>
      <c r="K2957" s="81" t="s">
        <v>8936</v>
      </c>
      <c r="L2957" s="196" t="s">
        <v>65</v>
      </c>
      <c r="M2957" s="81" t="s">
        <v>9346</v>
      </c>
      <c r="N2957" s="81" t="s">
        <v>12544</v>
      </c>
      <c r="O2957" s="81" t="s">
        <v>10</v>
      </c>
      <c r="Q2957" s="85" t="s">
        <v>12545</v>
      </c>
      <c r="R2957" s="81" t="s">
        <v>67</v>
      </c>
      <c r="S2957" s="81" t="s">
        <v>11925</v>
      </c>
      <c r="T2957" s="182">
        <v>44494</v>
      </c>
      <c r="U2957" s="182">
        <v>44494</v>
      </c>
    </row>
    <row r="2958" spans="1:26" ht="14.45">
      <c r="A2958" s="81" t="s">
        <v>7</v>
      </c>
      <c r="B2958" s="82" t="s">
        <v>6466</v>
      </c>
      <c r="C2958" s="83" t="s">
        <v>6467</v>
      </c>
      <c r="D2958" s="81" t="s">
        <v>6</v>
      </c>
      <c r="E2958" s="99" t="s">
        <v>6468</v>
      </c>
      <c r="F2958" s="81">
        <v>942694094</v>
      </c>
      <c r="G2958" s="81" t="s">
        <v>4572</v>
      </c>
      <c r="H2958" s="81" t="s">
        <v>3747</v>
      </c>
      <c r="I2958" s="85">
        <v>26562</v>
      </c>
      <c r="J2958" s="81" t="s">
        <v>6469</v>
      </c>
      <c r="K2958" s="81" t="s">
        <v>7828</v>
      </c>
      <c r="L2958" s="196" t="s">
        <v>65</v>
      </c>
      <c r="M2958" s="81" t="s">
        <v>9346</v>
      </c>
      <c r="N2958" s="81" t="s">
        <v>12546</v>
      </c>
      <c r="O2958" s="81" t="s">
        <v>10</v>
      </c>
      <c r="Q2958" s="85" t="s">
        <v>6731</v>
      </c>
      <c r="R2958" s="81" t="s">
        <v>10859</v>
      </c>
      <c r="S2958" s="81" t="s">
        <v>4895</v>
      </c>
      <c r="T2958" s="186">
        <v>44494</v>
      </c>
      <c r="U2958" s="182">
        <v>44494</v>
      </c>
    </row>
    <row r="2959" spans="1:26" ht="14.45">
      <c r="A2959" s="149" t="s">
        <v>7</v>
      </c>
      <c r="B2959" s="190" t="s">
        <v>12547</v>
      </c>
      <c r="C2959" s="191" t="s">
        <v>12548</v>
      </c>
      <c r="D2959" s="149" t="s">
        <v>12</v>
      </c>
      <c r="E2959" s="192" t="s">
        <v>12549</v>
      </c>
      <c r="F2959" s="149">
        <v>942823026</v>
      </c>
      <c r="G2959" s="149" t="s">
        <v>14</v>
      </c>
      <c r="H2959" s="149" t="s">
        <v>62</v>
      </c>
      <c r="I2959" s="193">
        <v>88167</v>
      </c>
      <c r="J2959" s="149" t="s">
        <v>12550</v>
      </c>
      <c r="K2959" s="149" t="s">
        <v>12551</v>
      </c>
      <c r="L2959" s="196" t="s">
        <v>65</v>
      </c>
      <c r="M2959" s="149" t="s">
        <v>10134</v>
      </c>
      <c r="N2959" s="149" t="s">
        <v>12552</v>
      </c>
      <c r="O2959" s="149" t="s">
        <v>22</v>
      </c>
      <c r="P2959" s="149"/>
      <c r="Q2959" s="193">
        <v>90000</v>
      </c>
      <c r="R2959" s="81" t="s">
        <v>67</v>
      </c>
      <c r="S2959" s="149" t="s">
        <v>10479</v>
      </c>
      <c r="T2959" s="190" t="s">
        <v>12553</v>
      </c>
      <c r="U2959" s="182">
        <v>44495</v>
      </c>
      <c r="V2959" s="81">
        <v>33</v>
      </c>
      <c r="W2959" s="81">
        <v>115</v>
      </c>
    </row>
    <row r="2960" spans="1:26" ht="14.45">
      <c r="A2960" s="81" t="s">
        <v>7</v>
      </c>
      <c r="B2960" s="82" t="s">
        <v>12554</v>
      </c>
      <c r="C2960" s="83" t="s">
        <v>6291</v>
      </c>
      <c r="D2960" s="81" t="s">
        <v>6</v>
      </c>
      <c r="E2960" s="100" t="s">
        <v>12555</v>
      </c>
      <c r="F2960" s="81">
        <v>942679553</v>
      </c>
      <c r="G2960" s="81" t="s">
        <v>1108</v>
      </c>
      <c r="H2960" s="81" t="s">
        <v>62</v>
      </c>
      <c r="I2960" s="85">
        <v>11218</v>
      </c>
      <c r="J2960" s="81" t="s">
        <v>6292</v>
      </c>
      <c r="K2960" s="81" t="s">
        <v>6293</v>
      </c>
      <c r="L2960" s="196" t="s">
        <v>65</v>
      </c>
      <c r="M2960" s="81" t="s">
        <v>9346</v>
      </c>
      <c r="N2960" s="81" t="s">
        <v>12556</v>
      </c>
      <c r="O2960" s="81" t="s">
        <v>22</v>
      </c>
      <c r="Q2960" s="85">
        <v>10000</v>
      </c>
      <c r="R2960" s="81" t="s">
        <v>10859</v>
      </c>
      <c r="S2960" s="81" t="s">
        <v>10171</v>
      </c>
      <c r="T2960" s="82" t="s">
        <v>12553</v>
      </c>
      <c r="U2960" s="182">
        <v>44495</v>
      </c>
      <c r="V2960" s="81">
        <v>33</v>
      </c>
      <c r="W2960" s="81">
        <v>202</v>
      </c>
      <c r="Z2960" s="81">
        <v>235</v>
      </c>
    </row>
    <row r="2961" spans="1:26" ht="14.45">
      <c r="A2961" s="81" t="s">
        <v>7</v>
      </c>
      <c r="B2961" s="82" t="s">
        <v>7951</v>
      </c>
      <c r="C2961" s="83" t="s">
        <v>8887</v>
      </c>
      <c r="D2961" s="81" t="s">
        <v>6</v>
      </c>
      <c r="E2961" s="99" t="s">
        <v>10703</v>
      </c>
      <c r="F2961" s="81">
        <v>938937245</v>
      </c>
      <c r="G2961" s="81" t="s">
        <v>4572</v>
      </c>
      <c r="H2961" s="81" t="s">
        <v>7954</v>
      </c>
      <c r="I2961" s="85">
        <v>21756</v>
      </c>
      <c r="J2961" s="81" t="s">
        <v>8889</v>
      </c>
      <c r="K2961" s="81" t="s">
        <v>12557</v>
      </c>
      <c r="L2961" s="196" t="s">
        <v>65</v>
      </c>
      <c r="M2961" s="81" t="s">
        <v>10134</v>
      </c>
      <c r="N2961" s="81" t="s">
        <v>12558</v>
      </c>
      <c r="O2961" s="81" t="s">
        <v>22</v>
      </c>
      <c r="Q2961" s="85">
        <v>20000</v>
      </c>
      <c r="R2961" s="81" t="s">
        <v>12126</v>
      </c>
      <c r="S2961" s="81" t="s">
        <v>10171</v>
      </c>
      <c r="T2961" s="82" t="s">
        <v>12553</v>
      </c>
      <c r="U2961" s="182">
        <v>44495</v>
      </c>
      <c r="V2961" s="81">
        <v>33</v>
      </c>
      <c r="W2961" s="81">
        <v>63</v>
      </c>
      <c r="Z2961" s="81">
        <v>96</v>
      </c>
    </row>
    <row r="2962" spans="1:26" ht="14.45">
      <c r="A2962" s="81" t="s">
        <v>7</v>
      </c>
      <c r="B2962" s="102" t="s">
        <v>12559</v>
      </c>
      <c r="C2962" s="83" t="s">
        <v>12560</v>
      </c>
      <c r="D2962" s="81" t="s">
        <v>6</v>
      </c>
      <c r="E2962" s="100" t="s">
        <v>12561</v>
      </c>
      <c r="F2962" s="81">
        <v>945114909</v>
      </c>
      <c r="G2962" s="81" t="s">
        <v>4826</v>
      </c>
      <c r="H2962" s="81" t="s">
        <v>12562</v>
      </c>
      <c r="I2962" s="85">
        <v>9067</v>
      </c>
      <c r="J2962" s="81" t="s">
        <v>12563</v>
      </c>
      <c r="K2962" s="81" t="s">
        <v>12564</v>
      </c>
      <c r="L2962" s="196" t="s">
        <v>65</v>
      </c>
      <c r="M2962" s="81" t="s">
        <v>9346</v>
      </c>
      <c r="N2962" s="81" t="s">
        <v>12565</v>
      </c>
      <c r="O2962" s="81" t="s">
        <v>10</v>
      </c>
      <c r="Q2962" s="85" t="s">
        <v>12566</v>
      </c>
      <c r="R2962" s="81" t="s">
        <v>67</v>
      </c>
      <c r="S2962" s="81" t="s">
        <v>6299</v>
      </c>
      <c r="T2962" s="82" t="s">
        <v>12553</v>
      </c>
      <c r="U2962" s="182">
        <v>44495</v>
      </c>
      <c r="V2962" s="81">
        <v>10</v>
      </c>
      <c r="Z2962" s="81">
        <v>10</v>
      </c>
    </row>
    <row r="2963" spans="1:26" ht="14.45">
      <c r="A2963" s="81" t="s">
        <v>7</v>
      </c>
      <c r="B2963" s="82" t="s">
        <v>5600</v>
      </c>
      <c r="C2963" s="83" t="s">
        <v>5601</v>
      </c>
      <c r="D2963" s="81" t="s">
        <v>6</v>
      </c>
      <c r="E2963" s="99" t="s">
        <v>12056</v>
      </c>
      <c r="F2963" s="81">
        <v>943602837</v>
      </c>
      <c r="G2963" s="81" t="s">
        <v>21</v>
      </c>
      <c r="H2963" s="81" t="s">
        <v>510</v>
      </c>
      <c r="I2963" s="85">
        <v>8417</v>
      </c>
      <c r="J2963" s="81" t="s">
        <v>4012</v>
      </c>
      <c r="K2963" s="81" t="s">
        <v>5604</v>
      </c>
      <c r="L2963" s="196" t="s">
        <v>65</v>
      </c>
      <c r="M2963" s="81" t="s">
        <v>9346</v>
      </c>
      <c r="N2963" s="81" t="s">
        <v>12567</v>
      </c>
      <c r="O2963" s="81" t="s">
        <v>10</v>
      </c>
      <c r="Q2963" s="85" t="s">
        <v>12568</v>
      </c>
      <c r="R2963" s="81" t="s">
        <v>10859</v>
      </c>
      <c r="S2963" s="81" t="s">
        <v>4895</v>
      </c>
      <c r="T2963" s="82" t="s">
        <v>12553</v>
      </c>
      <c r="U2963" s="182">
        <v>44495</v>
      </c>
      <c r="W2963" s="81">
        <v>108</v>
      </c>
      <c r="Z2963" s="81">
        <v>108</v>
      </c>
    </row>
    <row r="2964" spans="1:26" ht="14.45">
      <c r="A2964" s="81" t="s">
        <v>7</v>
      </c>
      <c r="B2964" s="82" t="s">
        <v>2145</v>
      </c>
      <c r="C2964" s="83" t="s">
        <v>6230</v>
      </c>
      <c r="D2964" s="81" t="s">
        <v>6</v>
      </c>
      <c r="E2964" s="99" t="s">
        <v>6231</v>
      </c>
      <c r="F2964" s="81">
        <v>949023714</v>
      </c>
      <c r="G2964" s="81" t="s">
        <v>4593</v>
      </c>
      <c r="H2964" s="81" t="s">
        <v>202</v>
      </c>
      <c r="I2964" s="85">
        <v>24790</v>
      </c>
      <c r="J2964" s="81" t="s">
        <v>11615</v>
      </c>
      <c r="K2964" s="81" t="s">
        <v>11616</v>
      </c>
      <c r="L2964" s="196" t="s">
        <v>65</v>
      </c>
      <c r="M2964" s="81" t="s">
        <v>9346</v>
      </c>
      <c r="N2964" s="81" t="s">
        <v>12569</v>
      </c>
      <c r="O2964" s="81" t="s">
        <v>22</v>
      </c>
      <c r="Q2964" s="85">
        <v>25000</v>
      </c>
      <c r="R2964" s="81" t="s">
        <v>67</v>
      </c>
      <c r="S2964" s="81" t="s">
        <v>4655</v>
      </c>
      <c r="T2964" s="82" t="s">
        <v>12553</v>
      </c>
      <c r="U2964" s="182">
        <v>44495</v>
      </c>
      <c r="V2964" s="81">
        <v>33</v>
      </c>
      <c r="W2964" s="81">
        <v>261</v>
      </c>
      <c r="Y2964" s="81">
        <v>4</v>
      </c>
      <c r="Z2964" s="81" t="s">
        <v>12570</v>
      </c>
    </row>
    <row r="2965" spans="1:26" ht="14.45">
      <c r="A2965" s="81" t="s">
        <v>7</v>
      </c>
      <c r="B2965" s="82" t="s">
        <v>9611</v>
      </c>
      <c r="C2965" s="83" t="s">
        <v>9612</v>
      </c>
      <c r="D2965" s="81" t="s">
        <v>6</v>
      </c>
      <c r="E2965" s="99" t="s">
        <v>3225</v>
      </c>
      <c r="F2965" s="81">
        <v>946801472</v>
      </c>
      <c r="G2965" s="81" t="s">
        <v>29</v>
      </c>
      <c r="H2965" s="81" t="s">
        <v>999</v>
      </c>
      <c r="I2965" s="85">
        <v>13337</v>
      </c>
      <c r="J2965" s="81" t="s">
        <v>7915</v>
      </c>
      <c r="K2965" s="81" t="s">
        <v>9614</v>
      </c>
      <c r="L2965" s="196" t="s">
        <v>65</v>
      </c>
      <c r="M2965" s="81" t="s">
        <v>9346</v>
      </c>
      <c r="N2965" s="81" t="s">
        <v>12571</v>
      </c>
      <c r="O2965" s="81" t="s">
        <v>22</v>
      </c>
      <c r="Q2965" s="85">
        <v>10000</v>
      </c>
      <c r="R2965" s="81" t="s">
        <v>67</v>
      </c>
      <c r="S2965" s="81" t="s">
        <v>4655</v>
      </c>
      <c r="T2965" s="82" t="s">
        <v>12553</v>
      </c>
      <c r="U2965" s="182">
        <v>44495</v>
      </c>
      <c r="V2965" s="81">
        <v>33</v>
      </c>
      <c r="W2965" s="81">
        <v>64</v>
      </c>
      <c r="Y2965" s="81">
        <v>8</v>
      </c>
      <c r="Z2965" s="81">
        <v>101</v>
      </c>
    </row>
    <row r="2966" spans="1:26" ht="14.45">
      <c r="A2966" s="149" t="s">
        <v>7</v>
      </c>
      <c r="B2966" s="190" t="s">
        <v>8109</v>
      </c>
      <c r="C2966" s="191" t="s">
        <v>8110</v>
      </c>
      <c r="D2966" s="149" t="s">
        <v>6</v>
      </c>
      <c r="E2966" s="225" t="s">
        <v>8111</v>
      </c>
      <c r="F2966" s="149">
        <v>930120221</v>
      </c>
      <c r="G2966" s="149" t="s">
        <v>8</v>
      </c>
      <c r="H2966" s="149" t="s">
        <v>4559</v>
      </c>
      <c r="I2966" s="193">
        <v>10129</v>
      </c>
      <c r="J2966" s="149" t="s">
        <v>8112</v>
      </c>
      <c r="K2966" s="149" t="s">
        <v>8113</v>
      </c>
      <c r="L2966" s="196" t="s">
        <v>65</v>
      </c>
      <c r="M2966" s="149" t="s">
        <v>10134</v>
      </c>
      <c r="N2966" s="149" t="s">
        <v>12572</v>
      </c>
      <c r="O2966" s="149" t="s">
        <v>22</v>
      </c>
      <c r="P2966" s="149"/>
      <c r="Q2966" s="193">
        <v>10000</v>
      </c>
      <c r="R2966" s="103" t="s">
        <v>10859</v>
      </c>
      <c r="S2966" s="149" t="s">
        <v>1849</v>
      </c>
      <c r="T2966" s="190" t="s">
        <v>12573</v>
      </c>
      <c r="U2966" s="182">
        <v>44496</v>
      </c>
      <c r="V2966" s="81">
        <v>33</v>
      </c>
      <c r="W2966" s="81">
        <v>50</v>
      </c>
      <c r="Z2966" s="81">
        <v>83</v>
      </c>
    </row>
    <row r="2967" spans="1:26" ht="14.45">
      <c r="A2967" s="81" t="s">
        <v>7</v>
      </c>
      <c r="B2967" s="82" t="s">
        <v>12574</v>
      </c>
      <c r="C2967" s="83" t="s">
        <v>5193</v>
      </c>
      <c r="D2967" s="81" t="s">
        <v>6</v>
      </c>
      <c r="E2967" s="100" t="s">
        <v>12575</v>
      </c>
      <c r="F2967" s="81">
        <v>958938487</v>
      </c>
      <c r="G2967" s="81" t="s">
        <v>1108</v>
      </c>
      <c r="H2967" s="81" t="s">
        <v>62</v>
      </c>
      <c r="I2967" s="85">
        <v>83970</v>
      </c>
      <c r="J2967" s="81" t="s">
        <v>5195</v>
      </c>
      <c r="K2967" s="81" t="s">
        <v>5196</v>
      </c>
      <c r="L2967" s="196" t="s">
        <v>65</v>
      </c>
      <c r="M2967" s="81" t="s">
        <v>10134</v>
      </c>
      <c r="N2967" s="81" t="s">
        <v>12576</v>
      </c>
      <c r="O2967" s="81" t="s">
        <v>22</v>
      </c>
      <c r="Q2967" s="85">
        <v>80000</v>
      </c>
      <c r="R2967" s="81" t="s">
        <v>10859</v>
      </c>
      <c r="S2967" s="81" t="s">
        <v>10479</v>
      </c>
      <c r="T2967" s="186">
        <v>44496</v>
      </c>
      <c r="U2967" s="182">
        <v>44496</v>
      </c>
      <c r="V2967" s="81">
        <v>33</v>
      </c>
      <c r="W2967" s="81">
        <v>494</v>
      </c>
      <c r="Y2967" s="81">
        <v>4</v>
      </c>
      <c r="Z2967" s="81">
        <v>531</v>
      </c>
    </row>
    <row r="2968" spans="1:26" ht="14.45">
      <c r="A2968" s="81" t="s">
        <v>7</v>
      </c>
      <c r="B2968" s="82" t="s">
        <v>7250</v>
      </c>
      <c r="C2968" s="83" t="s">
        <v>7251</v>
      </c>
      <c r="D2968" s="81" t="s">
        <v>6</v>
      </c>
      <c r="E2968" s="100" t="s">
        <v>7097</v>
      </c>
      <c r="F2968" s="81">
        <v>935065621</v>
      </c>
      <c r="G2968" s="81" t="s">
        <v>2802</v>
      </c>
      <c r="H2968" s="81" t="s">
        <v>5076</v>
      </c>
      <c r="I2968" s="85">
        <v>29929</v>
      </c>
      <c r="J2968" s="81" t="s">
        <v>7098</v>
      </c>
      <c r="K2968" s="81" t="s">
        <v>7252</v>
      </c>
      <c r="L2968" s="196" t="s">
        <v>65</v>
      </c>
      <c r="M2968" s="81" t="s">
        <v>10134</v>
      </c>
      <c r="N2968" s="81" t="s">
        <v>12577</v>
      </c>
      <c r="O2968" s="81" t="s">
        <v>22</v>
      </c>
      <c r="Q2968" s="85">
        <v>30000</v>
      </c>
      <c r="R2968" s="81" t="s">
        <v>10859</v>
      </c>
      <c r="S2968" s="81" t="s">
        <v>1849</v>
      </c>
      <c r="T2968" s="186">
        <v>44496</v>
      </c>
      <c r="U2968" s="182">
        <v>44496</v>
      </c>
      <c r="V2968" s="81">
        <v>33</v>
      </c>
      <c r="W2968" s="81">
        <v>62</v>
      </c>
      <c r="Z2968" s="81">
        <v>95</v>
      </c>
    </row>
    <row r="2969" spans="1:26" ht="15">
      <c r="A2969" s="81" t="s">
        <v>7</v>
      </c>
      <c r="B2969" s="82" t="s">
        <v>12117</v>
      </c>
      <c r="C2969" s="83" t="s">
        <v>9779</v>
      </c>
      <c r="D2969" s="81" t="s">
        <v>6</v>
      </c>
      <c r="E2969" s="99" t="s">
        <v>12578</v>
      </c>
      <c r="F2969" s="81">
        <v>967746027</v>
      </c>
      <c r="G2969" s="81" t="s">
        <v>18</v>
      </c>
      <c r="H2969" s="81" t="s">
        <v>12579</v>
      </c>
      <c r="I2969" s="85">
        <v>19752</v>
      </c>
      <c r="J2969" s="81" t="s">
        <v>2754</v>
      </c>
      <c r="K2969" s="81" t="s">
        <v>9780</v>
      </c>
      <c r="L2969" s="196" t="s">
        <v>65</v>
      </c>
      <c r="M2969" s="81" t="s">
        <v>9346</v>
      </c>
      <c r="N2969" s="81" t="s">
        <v>12580</v>
      </c>
      <c r="O2969" s="81" t="s">
        <v>10</v>
      </c>
      <c r="Q2969" s="85" t="s">
        <v>6888</v>
      </c>
      <c r="R2969" s="81" t="s">
        <v>67</v>
      </c>
      <c r="S2969" s="81" t="s">
        <v>6299</v>
      </c>
      <c r="T2969" s="186">
        <v>44496</v>
      </c>
      <c r="U2969" s="182">
        <v>44496</v>
      </c>
    </row>
    <row r="2970" spans="1:26" ht="14.45">
      <c r="A2970" s="81" t="s">
        <v>7</v>
      </c>
      <c r="B2970" s="82" t="s">
        <v>7654</v>
      </c>
      <c r="C2970" s="83" t="s">
        <v>7655</v>
      </c>
      <c r="D2970" s="81" t="s">
        <v>6</v>
      </c>
      <c r="E2970" s="100" t="s">
        <v>12581</v>
      </c>
      <c r="F2970" s="81">
        <v>944913837</v>
      </c>
      <c r="G2970" s="81" t="s">
        <v>1108</v>
      </c>
      <c r="H2970" s="81" t="s">
        <v>1109</v>
      </c>
      <c r="I2970" s="85">
        <v>30945</v>
      </c>
      <c r="J2970" s="81" t="s">
        <v>4110</v>
      </c>
      <c r="K2970" s="81" t="s">
        <v>8952</v>
      </c>
      <c r="L2970" s="196" t="s">
        <v>65</v>
      </c>
      <c r="M2970" s="81" t="s">
        <v>9346</v>
      </c>
      <c r="N2970" s="81" t="s">
        <v>12582</v>
      </c>
      <c r="O2970" s="81" t="s">
        <v>22</v>
      </c>
      <c r="Q2970" s="85">
        <v>30000</v>
      </c>
      <c r="R2970" s="81" t="s">
        <v>10859</v>
      </c>
      <c r="S2970" s="81" t="s">
        <v>10171</v>
      </c>
      <c r="T2970" s="186">
        <v>44496</v>
      </c>
      <c r="U2970" s="182">
        <v>44496</v>
      </c>
      <c r="V2970" s="81">
        <v>33</v>
      </c>
      <c r="W2970" s="81">
        <v>146</v>
      </c>
      <c r="Z2970" s="81">
        <v>179</v>
      </c>
    </row>
    <row r="2971" spans="1:26" ht="14.45">
      <c r="A2971" s="81" t="s">
        <v>7</v>
      </c>
      <c r="B2971" s="82" t="s">
        <v>12583</v>
      </c>
      <c r="C2971" s="83" t="s">
        <v>12584</v>
      </c>
      <c r="D2971" s="81" t="s">
        <v>6</v>
      </c>
      <c r="E2971" s="100" t="s">
        <v>12585</v>
      </c>
      <c r="F2971" s="81">
        <v>942454997</v>
      </c>
      <c r="G2971" s="81" t="s">
        <v>4572</v>
      </c>
      <c r="H2971" s="81" t="s">
        <v>8299</v>
      </c>
      <c r="I2971" s="85">
        <v>5680</v>
      </c>
      <c r="J2971" s="81" t="s">
        <v>12586</v>
      </c>
      <c r="K2971" s="81" t="s">
        <v>12587</v>
      </c>
      <c r="L2971" s="196" t="s">
        <v>65</v>
      </c>
      <c r="M2971" s="81" t="s">
        <v>9346</v>
      </c>
      <c r="N2971" s="81" t="s">
        <v>12588</v>
      </c>
      <c r="O2971" s="81" t="s">
        <v>22</v>
      </c>
      <c r="Q2971" s="85">
        <v>5000</v>
      </c>
      <c r="R2971" s="81" t="s">
        <v>10859</v>
      </c>
      <c r="S2971" s="81" t="s">
        <v>1849</v>
      </c>
      <c r="T2971" s="186">
        <v>44496</v>
      </c>
      <c r="U2971" s="182">
        <v>44496</v>
      </c>
      <c r="V2971" s="81">
        <v>33</v>
      </c>
      <c r="W2971" s="81">
        <v>62</v>
      </c>
      <c r="Z2971" s="81">
        <v>95</v>
      </c>
    </row>
    <row r="2972" spans="1:26" ht="14.45">
      <c r="A2972" s="81" t="s">
        <v>7</v>
      </c>
      <c r="B2972" s="82" t="s">
        <v>10967</v>
      </c>
      <c r="C2972" s="83" t="s">
        <v>12589</v>
      </c>
      <c r="D2972" s="81" t="s">
        <v>6</v>
      </c>
      <c r="E2972" s="100" t="s">
        <v>12590</v>
      </c>
      <c r="F2972" s="81">
        <v>938787101</v>
      </c>
      <c r="G2972" s="81" t="s">
        <v>4572</v>
      </c>
      <c r="H2972" s="81" t="s">
        <v>7954</v>
      </c>
      <c r="I2972" s="85">
        <v>10326</v>
      </c>
      <c r="J2972" s="81" t="s">
        <v>10971</v>
      </c>
      <c r="K2972" s="81" t="s">
        <v>10972</v>
      </c>
      <c r="L2972" s="196" t="s">
        <v>65</v>
      </c>
      <c r="M2972" s="81" t="s">
        <v>9346</v>
      </c>
      <c r="N2972" s="81" t="s">
        <v>12591</v>
      </c>
      <c r="O2972" s="81" t="s">
        <v>22</v>
      </c>
      <c r="Q2972" s="85">
        <v>10000</v>
      </c>
      <c r="R2972" s="81" t="s">
        <v>10859</v>
      </c>
      <c r="S2972" s="81" t="s">
        <v>10171</v>
      </c>
      <c r="T2972" s="186">
        <v>44496</v>
      </c>
      <c r="U2972" s="182">
        <v>44496</v>
      </c>
      <c r="V2972" s="81">
        <v>33</v>
      </c>
      <c r="W2972" s="81">
        <v>113</v>
      </c>
      <c r="Z2972" s="81">
        <v>146</v>
      </c>
    </row>
    <row r="2973" spans="1:26" ht="14.45">
      <c r="A2973" s="149" t="s">
        <v>7</v>
      </c>
      <c r="B2973" s="190" t="s">
        <v>12592</v>
      </c>
      <c r="C2973" s="191" t="s">
        <v>12593</v>
      </c>
      <c r="D2973" s="149" t="s">
        <v>6</v>
      </c>
      <c r="E2973" s="192" t="s">
        <v>12594</v>
      </c>
      <c r="F2973" s="149">
        <v>975968694</v>
      </c>
      <c r="G2973" s="149" t="s">
        <v>8</v>
      </c>
      <c r="H2973" s="149" t="s">
        <v>89</v>
      </c>
      <c r="I2973" s="193">
        <v>111072</v>
      </c>
      <c r="J2973" s="149" t="s">
        <v>12595</v>
      </c>
      <c r="K2973" s="149" t="s">
        <v>12596</v>
      </c>
      <c r="L2973" s="196" t="s">
        <v>65</v>
      </c>
      <c r="M2973" s="149" t="s">
        <v>10134</v>
      </c>
      <c r="N2973" s="149" t="s">
        <v>12597</v>
      </c>
      <c r="O2973" s="149" t="s">
        <v>10</v>
      </c>
      <c r="P2973" s="149"/>
      <c r="Q2973" s="193" t="s">
        <v>12598</v>
      </c>
      <c r="R2973" s="81" t="s">
        <v>67</v>
      </c>
      <c r="S2973" s="149" t="s">
        <v>6299</v>
      </c>
      <c r="T2973" s="186">
        <v>44497</v>
      </c>
      <c r="U2973" s="186">
        <v>44497</v>
      </c>
      <c r="V2973" s="81">
        <v>38</v>
      </c>
      <c r="Z2973" s="81">
        <v>38</v>
      </c>
    </row>
    <row r="2974" spans="1:26" ht="14.45">
      <c r="A2974" s="81" t="s">
        <v>7</v>
      </c>
      <c r="B2974" s="82" t="s">
        <v>4638</v>
      </c>
      <c r="C2974" s="83" t="s">
        <v>9240</v>
      </c>
      <c r="D2974" s="81" t="s">
        <v>6</v>
      </c>
      <c r="E2974" s="100" t="s">
        <v>12599</v>
      </c>
      <c r="F2974" s="81">
        <v>941176937</v>
      </c>
      <c r="G2974" s="81" t="s">
        <v>4572</v>
      </c>
      <c r="H2974" s="81" t="s">
        <v>3747</v>
      </c>
      <c r="I2974" s="85">
        <v>15052</v>
      </c>
      <c r="J2974" s="81" t="s">
        <v>9241</v>
      </c>
      <c r="K2974" s="81" t="s">
        <v>9242</v>
      </c>
      <c r="L2974" s="196" t="s">
        <v>65</v>
      </c>
      <c r="M2974" s="81" t="s">
        <v>10134</v>
      </c>
      <c r="N2974" s="81" t="s">
        <v>12600</v>
      </c>
      <c r="O2974" s="81" t="s">
        <v>22</v>
      </c>
      <c r="Q2974" s="85">
        <v>15000</v>
      </c>
      <c r="R2974" s="81" t="s">
        <v>10859</v>
      </c>
      <c r="S2974" s="81" t="s">
        <v>4655</v>
      </c>
      <c r="T2974" s="186">
        <v>44497</v>
      </c>
      <c r="U2974" s="186">
        <v>44497</v>
      </c>
      <c r="V2974" s="81">
        <v>33</v>
      </c>
      <c r="W2974" s="81">
        <v>70</v>
      </c>
      <c r="Y2974" s="81">
        <v>4</v>
      </c>
      <c r="Z2974" s="81">
        <v>107</v>
      </c>
    </row>
    <row r="2975" spans="1:26" ht="14.45">
      <c r="A2975" s="81" t="s">
        <v>7</v>
      </c>
      <c r="B2975" s="82" t="s">
        <v>696</v>
      </c>
      <c r="C2975" s="83" t="s">
        <v>9890</v>
      </c>
      <c r="D2975" s="81" t="s">
        <v>6</v>
      </c>
      <c r="E2975" s="99" t="s">
        <v>1388</v>
      </c>
      <c r="F2975" s="81">
        <v>942698151</v>
      </c>
      <c r="G2975" s="81" t="s">
        <v>1108</v>
      </c>
      <c r="H2975" s="81" t="s">
        <v>62</v>
      </c>
      <c r="I2975" s="85">
        <v>27466</v>
      </c>
      <c r="J2975" s="81" t="s">
        <v>699</v>
      </c>
      <c r="K2975" s="81" t="s">
        <v>700</v>
      </c>
      <c r="L2975" s="196" t="s">
        <v>65</v>
      </c>
      <c r="M2975" s="81" t="s">
        <v>9346</v>
      </c>
      <c r="N2975" s="81" t="s">
        <v>12601</v>
      </c>
      <c r="O2975" s="81" t="s">
        <v>10</v>
      </c>
      <c r="Q2975" s="85" t="s">
        <v>12602</v>
      </c>
      <c r="R2975" s="81" t="s">
        <v>10859</v>
      </c>
      <c r="S2975" s="81" t="s">
        <v>10479</v>
      </c>
      <c r="T2975" s="186">
        <v>44497</v>
      </c>
      <c r="U2975" s="186">
        <v>44497</v>
      </c>
    </row>
    <row r="2976" spans="1:26" ht="14.45">
      <c r="A2976" s="81" t="s">
        <v>7</v>
      </c>
      <c r="B2976" s="82" t="s">
        <v>12603</v>
      </c>
      <c r="C2976" s="83" t="s">
        <v>12604</v>
      </c>
      <c r="D2976" s="81" t="s">
        <v>6</v>
      </c>
      <c r="E2976" s="99" t="s">
        <v>11558</v>
      </c>
      <c r="F2976" s="81">
        <v>951079480</v>
      </c>
      <c r="G2976" s="81" t="s">
        <v>1108</v>
      </c>
      <c r="H2976" s="81" t="s">
        <v>62</v>
      </c>
      <c r="I2976" s="85">
        <v>89342</v>
      </c>
      <c r="J2976" s="81" t="s">
        <v>375</v>
      </c>
      <c r="K2976" s="81" t="s">
        <v>376</v>
      </c>
      <c r="L2976" s="196" t="s">
        <v>65</v>
      </c>
      <c r="M2976" s="81" t="s">
        <v>9346</v>
      </c>
      <c r="N2976" s="81" t="s">
        <v>12605</v>
      </c>
      <c r="O2976" s="81" t="s">
        <v>22</v>
      </c>
      <c r="Q2976" s="85">
        <v>90000</v>
      </c>
      <c r="R2976" s="81" t="s">
        <v>10859</v>
      </c>
      <c r="S2976" s="81" t="s">
        <v>1849</v>
      </c>
      <c r="T2976" s="186">
        <v>44497</v>
      </c>
      <c r="U2976" s="186">
        <v>44497</v>
      </c>
      <c r="V2976" s="81">
        <v>33</v>
      </c>
      <c r="W2976" s="81">
        <v>352</v>
      </c>
      <c r="Z2976" s="81">
        <v>385</v>
      </c>
    </row>
    <row r="2977" spans="1:26" ht="14.45">
      <c r="A2977" s="81" t="s">
        <v>7</v>
      </c>
      <c r="B2977" s="82" t="s">
        <v>12606</v>
      </c>
      <c r="C2977" s="83" t="s">
        <v>12607</v>
      </c>
      <c r="D2977" s="81" t="s">
        <v>6</v>
      </c>
      <c r="E2977" s="99" t="s">
        <v>12608</v>
      </c>
      <c r="F2977" s="81">
        <v>959403177</v>
      </c>
      <c r="G2977" s="81" t="s">
        <v>4572</v>
      </c>
      <c r="H2977" s="81" t="s">
        <v>8299</v>
      </c>
      <c r="I2977" s="85">
        <v>5099</v>
      </c>
      <c r="J2977" s="81" t="s">
        <v>12609</v>
      </c>
      <c r="K2977" s="81" t="s">
        <v>12610</v>
      </c>
      <c r="L2977" s="196" t="s">
        <v>65</v>
      </c>
      <c r="M2977" s="81" t="s">
        <v>9346</v>
      </c>
      <c r="N2977" s="81" t="s">
        <v>12611</v>
      </c>
      <c r="O2977" s="81" t="s">
        <v>22</v>
      </c>
      <c r="Q2977" s="85">
        <v>5000</v>
      </c>
      <c r="R2977" s="81" t="s">
        <v>67</v>
      </c>
      <c r="S2977" s="81" t="s">
        <v>1849</v>
      </c>
      <c r="T2977" s="186">
        <v>44497</v>
      </c>
      <c r="U2977" s="186">
        <v>44497</v>
      </c>
      <c r="V2977" s="81">
        <v>33</v>
      </c>
      <c r="W2977" s="81">
        <v>62</v>
      </c>
      <c r="Z2977" s="81">
        <v>95</v>
      </c>
    </row>
    <row r="2978" spans="1:26" ht="14.45">
      <c r="A2978" s="81" t="s">
        <v>7</v>
      </c>
      <c r="B2978" s="82" t="s">
        <v>8748</v>
      </c>
      <c r="C2978" s="83" t="s">
        <v>8749</v>
      </c>
      <c r="D2978" s="81" t="s">
        <v>6</v>
      </c>
      <c r="E2978" s="99" t="s">
        <v>8750</v>
      </c>
      <c r="F2978" s="81">
        <v>940222073</v>
      </c>
      <c r="G2978" s="81" t="s">
        <v>8</v>
      </c>
      <c r="H2978" s="81" t="s">
        <v>8751</v>
      </c>
      <c r="I2978" s="85">
        <v>14792</v>
      </c>
      <c r="J2978" s="81" t="s">
        <v>8752</v>
      </c>
      <c r="K2978" s="81" t="s">
        <v>12612</v>
      </c>
      <c r="L2978" s="196" t="s">
        <v>65</v>
      </c>
      <c r="M2978" s="81" t="s">
        <v>9346</v>
      </c>
      <c r="N2978" s="81" t="s">
        <v>12613</v>
      </c>
      <c r="O2978" s="81" t="s">
        <v>22</v>
      </c>
      <c r="Q2978" s="85">
        <v>15000</v>
      </c>
      <c r="R2978" s="81" t="s">
        <v>10859</v>
      </c>
      <c r="S2978" s="81" t="s">
        <v>10479</v>
      </c>
      <c r="T2978" s="186">
        <v>44497</v>
      </c>
      <c r="U2978" s="186">
        <v>44497</v>
      </c>
      <c r="V2978" s="81">
        <v>33</v>
      </c>
      <c r="W2978" s="81">
        <v>72</v>
      </c>
      <c r="Z2978" s="81">
        <v>105</v>
      </c>
    </row>
    <row r="2979" spans="1:26" ht="14.45">
      <c r="A2979" s="81" t="s">
        <v>7</v>
      </c>
      <c r="B2979" s="82" t="s">
        <v>12614</v>
      </c>
      <c r="C2979" s="83" t="s">
        <v>12615</v>
      </c>
      <c r="D2979" s="81" t="s">
        <v>6</v>
      </c>
      <c r="E2979" s="99" t="s">
        <v>12616</v>
      </c>
      <c r="F2979" s="81">
        <v>999218980</v>
      </c>
      <c r="G2979" s="81" t="s">
        <v>8</v>
      </c>
      <c r="H2979" s="81" t="s">
        <v>12617</v>
      </c>
      <c r="I2979" s="85">
        <v>10219</v>
      </c>
      <c r="J2979" s="81" t="s">
        <v>9308</v>
      </c>
      <c r="K2979" s="81" t="s">
        <v>9309</v>
      </c>
      <c r="L2979" s="196" t="s">
        <v>65</v>
      </c>
      <c r="M2979" s="81" t="s">
        <v>10134</v>
      </c>
      <c r="N2979" s="81" t="s">
        <v>12618</v>
      </c>
      <c r="O2979" s="81" t="s">
        <v>22</v>
      </c>
      <c r="Q2979" s="85">
        <v>10219</v>
      </c>
      <c r="R2979" s="81" t="s">
        <v>12027</v>
      </c>
      <c r="S2979" s="81" t="s">
        <v>10171</v>
      </c>
      <c r="T2979" s="186">
        <v>44497</v>
      </c>
      <c r="U2979" s="186">
        <v>44497</v>
      </c>
      <c r="V2979" s="81">
        <v>33</v>
      </c>
      <c r="W2979" s="81">
        <v>84</v>
      </c>
      <c r="Z2979" s="81">
        <v>117</v>
      </c>
    </row>
    <row r="2980" spans="1:26" ht="14.45">
      <c r="A2980" s="81" t="s">
        <v>7</v>
      </c>
      <c r="B2980" s="82" t="s">
        <v>12619</v>
      </c>
      <c r="C2980" s="83" t="s">
        <v>12620</v>
      </c>
      <c r="D2980" s="81" t="s">
        <v>6</v>
      </c>
      <c r="E2980" s="99" t="s">
        <v>12621</v>
      </c>
      <c r="F2980" s="81">
        <v>954311407</v>
      </c>
      <c r="G2980" s="81" t="s">
        <v>5495</v>
      </c>
      <c r="H2980" s="81" t="s">
        <v>128</v>
      </c>
      <c r="I2980" s="85">
        <v>5038</v>
      </c>
      <c r="J2980" s="81" t="s">
        <v>12622</v>
      </c>
      <c r="K2980" s="81" t="s">
        <v>12623</v>
      </c>
      <c r="L2980" s="196" t="s">
        <v>65</v>
      </c>
      <c r="M2980" s="81" t="s">
        <v>9346</v>
      </c>
      <c r="N2980" s="81" t="s">
        <v>12624</v>
      </c>
      <c r="O2980" s="81" t="s">
        <v>22</v>
      </c>
      <c r="Q2980" s="85">
        <v>5038</v>
      </c>
      <c r="R2980" s="81" t="s">
        <v>67</v>
      </c>
      <c r="S2980" s="81" t="s">
        <v>10479</v>
      </c>
      <c r="T2980" s="186">
        <v>44497</v>
      </c>
      <c r="U2980" s="186">
        <v>44497</v>
      </c>
      <c r="V2980" s="81">
        <v>33</v>
      </c>
      <c r="W2980" s="81">
        <v>62</v>
      </c>
      <c r="Z2980" s="81">
        <v>95</v>
      </c>
    </row>
    <row r="2981" spans="1:26" ht="14.45">
      <c r="A2981" s="81" t="s">
        <v>7</v>
      </c>
      <c r="B2981" s="82" t="s">
        <v>4667</v>
      </c>
      <c r="C2981" s="83" t="s">
        <v>7137</v>
      </c>
      <c r="D2981" s="81" t="s">
        <v>6</v>
      </c>
      <c r="E2981" s="99" t="s">
        <v>10458</v>
      </c>
      <c r="F2981" s="81">
        <v>921637927</v>
      </c>
      <c r="G2981" s="81" t="s">
        <v>1108</v>
      </c>
      <c r="H2981" s="81" t="s">
        <v>62</v>
      </c>
      <c r="I2981" s="85">
        <v>109009</v>
      </c>
      <c r="J2981" s="81" t="s">
        <v>2866</v>
      </c>
      <c r="K2981" s="81" t="s">
        <v>2867</v>
      </c>
      <c r="L2981" s="196" t="s">
        <v>65</v>
      </c>
      <c r="M2981" s="81" t="s">
        <v>9346</v>
      </c>
      <c r="N2981" s="81" t="s">
        <v>12625</v>
      </c>
      <c r="O2981" s="81" t="s">
        <v>10</v>
      </c>
      <c r="Q2981" s="85" t="s">
        <v>12626</v>
      </c>
      <c r="R2981" s="81" t="s">
        <v>10859</v>
      </c>
      <c r="S2981" s="81" t="s">
        <v>4895</v>
      </c>
      <c r="T2981" s="186">
        <v>44497</v>
      </c>
      <c r="U2981" s="186">
        <v>44497</v>
      </c>
    </row>
    <row r="2982" spans="1:26" ht="14.45">
      <c r="A2982" s="81" t="s">
        <v>7</v>
      </c>
      <c r="B2982" s="82" t="s">
        <v>4385</v>
      </c>
      <c r="C2982" s="83" t="s">
        <v>9495</v>
      </c>
      <c r="D2982" s="81" t="s">
        <v>6</v>
      </c>
      <c r="E2982" s="99" t="s">
        <v>9496</v>
      </c>
      <c r="F2982" s="81">
        <v>991369110</v>
      </c>
      <c r="G2982" s="81" t="s">
        <v>1108</v>
      </c>
      <c r="H2982" s="81" t="s">
        <v>62</v>
      </c>
      <c r="I2982" s="85">
        <v>119022</v>
      </c>
      <c r="J2982" s="81" t="s">
        <v>8139</v>
      </c>
      <c r="K2982" s="81" t="s">
        <v>8140</v>
      </c>
      <c r="L2982" s="196" t="s">
        <v>65</v>
      </c>
      <c r="M2982" s="81" t="s">
        <v>9346</v>
      </c>
      <c r="N2982" s="81" t="s">
        <v>12627</v>
      </c>
      <c r="O2982" s="81" t="s">
        <v>10</v>
      </c>
      <c r="Q2982" s="85" t="s">
        <v>12628</v>
      </c>
      <c r="R2982" s="81" t="s">
        <v>10859</v>
      </c>
      <c r="S2982" s="81" t="s">
        <v>1849</v>
      </c>
      <c r="T2982" s="186">
        <v>44497</v>
      </c>
      <c r="U2982" s="186">
        <v>44497</v>
      </c>
      <c r="V2982" s="81">
        <v>45</v>
      </c>
      <c r="W2982" s="81">
        <v>100</v>
      </c>
      <c r="Z2982" s="81">
        <v>145</v>
      </c>
    </row>
    <row r="2983" spans="1:26" ht="14.45">
      <c r="A2983" s="149" t="s">
        <v>7</v>
      </c>
      <c r="B2983" s="190" t="s">
        <v>10400</v>
      </c>
      <c r="C2983" s="191" t="s">
        <v>10401</v>
      </c>
      <c r="D2983" s="149" t="s">
        <v>6</v>
      </c>
      <c r="E2983" s="192" t="s">
        <v>10402</v>
      </c>
      <c r="F2983" s="149">
        <v>943897319</v>
      </c>
      <c r="G2983" s="149" t="s">
        <v>1108</v>
      </c>
      <c r="H2983" s="149" t="s">
        <v>104</v>
      </c>
      <c r="I2983" s="193">
        <v>35395</v>
      </c>
      <c r="J2983" s="149" t="s">
        <v>10403</v>
      </c>
      <c r="K2983" s="149" t="s">
        <v>10404</v>
      </c>
      <c r="L2983" s="223" t="s">
        <v>65</v>
      </c>
      <c r="M2983" s="149" t="s">
        <v>10134</v>
      </c>
      <c r="N2983" s="149" t="s">
        <v>12629</v>
      </c>
      <c r="O2983" s="149" t="s">
        <v>22</v>
      </c>
      <c r="P2983" s="149"/>
      <c r="Q2983" s="193">
        <v>35000</v>
      </c>
      <c r="R2983" s="149" t="s">
        <v>10859</v>
      </c>
      <c r="S2983" s="149" t="s">
        <v>10171</v>
      </c>
      <c r="T2983" s="190" t="s">
        <v>12630</v>
      </c>
      <c r="U2983" s="190" t="s">
        <v>12630</v>
      </c>
      <c r="V2983" s="81">
        <v>33</v>
      </c>
      <c r="W2983" s="81">
        <v>70</v>
      </c>
      <c r="Y2983" s="81">
        <v>4</v>
      </c>
      <c r="Z2983" s="81">
        <v>107</v>
      </c>
    </row>
    <row r="2984" spans="1:26" ht="14.45">
      <c r="A2984" s="81" t="s">
        <v>7</v>
      </c>
      <c r="B2984" s="82" t="s">
        <v>12631</v>
      </c>
      <c r="C2984" s="83" t="s">
        <v>12632</v>
      </c>
      <c r="D2984" s="81" t="s">
        <v>6</v>
      </c>
      <c r="E2984" s="100" t="s">
        <v>12633</v>
      </c>
      <c r="F2984" s="81">
        <v>972678317</v>
      </c>
      <c r="G2984" s="81" t="s">
        <v>4826</v>
      </c>
      <c r="H2984" s="81" t="s">
        <v>176</v>
      </c>
      <c r="I2984" s="85">
        <v>31284</v>
      </c>
      <c r="J2984" s="81" t="s">
        <v>3949</v>
      </c>
      <c r="K2984" s="81" t="s">
        <v>3950</v>
      </c>
      <c r="L2984" s="196" t="s">
        <v>65</v>
      </c>
      <c r="M2984" s="81" t="s">
        <v>10134</v>
      </c>
      <c r="N2984" s="81" t="s">
        <v>12634</v>
      </c>
      <c r="O2984" s="81" t="s">
        <v>22</v>
      </c>
      <c r="Q2984" s="85">
        <v>30000</v>
      </c>
      <c r="R2984" s="81" t="s">
        <v>67</v>
      </c>
      <c r="S2984" s="81" t="s">
        <v>4655</v>
      </c>
      <c r="T2984" s="82" t="s">
        <v>12630</v>
      </c>
      <c r="U2984" s="82" t="s">
        <v>12630</v>
      </c>
      <c r="V2984" s="81">
        <v>33</v>
      </c>
      <c r="W2984" s="81">
        <v>66</v>
      </c>
      <c r="Z2984" s="81">
        <v>99</v>
      </c>
    </row>
    <row r="2985" spans="1:26" ht="14.45">
      <c r="A2985" s="81" t="s">
        <v>7</v>
      </c>
      <c r="B2985" s="82" t="s">
        <v>1529</v>
      </c>
      <c r="C2985" s="83" t="s">
        <v>7487</v>
      </c>
      <c r="D2985" s="81" t="s">
        <v>6</v>
      </c>
      <c r="E2985" s="99" t="s">
        <v>12635</v>
      </c>
      <c r="F2985" s="81">
        <v>995142248</v>
      </c>
      <c r="G2985" s="81" t="s">
        <v>4572</v>
      </c>
      <c r="H2985" s="81" t="s">
        <v>3040</v>
      </c>
      <c r="I2985" s="85">
        <v>24486</v>
      </c>
      <c r="J2985" s="81" t="s">
        <v>7489</v>
      </c>
      <c r="K2985" s="81" t="s">
        <v>7490</v>
      </c>
      <c r="L2985" s="196" t="s">
        <v>65</v>
      </c>
      <c r="M2985" s="81" t="s">
        <v>10134</v>
      </c>
      <c r="N2985" s="81" t="s">
        <v>12636</v>
      </c>
      <c r="O2985" s="81" t="s">
        <v>22</v>
      </c>
      <c r="Q2985" s="85">
        <v>24486</v>
      </c>
      <c r="R2985" s="81" t="s">
        <v>10859</v>
      </c>
      <c r="S2985" s="81" t="s">
        <v>10171</v>
      </c>
      <c r="T2985" s="82" t="s">
        <v>12630</v>
      </c>
      <c r="U2985" s="102" t="s">
        <v>12630</v>
      </c>
      <c r="V2985" s="81">
        <v>33</v>
      </c>
      <c r="W2985" s="81">
        <v>105</v>
      </c>
      <c r="Z2985" s="81">
        <v>138</v>
      </c>
    </row>
    <row r="2986" spans="1:26" ht="14.45">
      <c r="A2986" s="81" t="s">
        <v>7</v>
      </c>
      <c r="B2986" s="82" t="s">
        <v>8206</v>
      </c>
      <c r="C2986" s="83" t="s">
        <v>8207</v>
      </c>
      <c r="D2986" s="81" t="s">
        <v>6</v>
      </c>
      <c r="E2986" s="100" t="s">
        <v>8208</v>
      </c>
      <c r="F2986" s="81">
        <v>960223975</v>
      </c>
      <c r="G2986" s="81" t="s">
        <v>21</v>
      </c>
      <c r="H2986" s="81" t="s">
        <v>128</v>
      </c>
      <c r="I2986" s="85">
        <v>24605</v>
      </c>
      <c r="J2986" s="81" t="s">
        <v>8209</v>
      </c>
      <c r="K2986" s="81" t="s">
        <v>8210</v>
      </c>
      <c r="L2986" s="196" t="s">
        <v>65</v>
      </c>
      <c r="M2986" s="81" t="s">
        <v>9346</v>
      </c>
      <c r="N2986" s="81" t="s">
        <v>12637</v>
      </c>
      <c r="O2986" s="81" t="s">
        <v>22</v>
      </c>
      <c r="Q2986" s="85">
        <v>25000</v>
      </c>
      <c r="R2986" s="81" t="s">
        <v>67</v>
      </c>
      <c r="S2986" s="81" t="s">
        <v>10479</v>
      </c>
      <c r="T2986" s="82" t="s">
        <v>12630</v>
      </c>
      <c r="U2986" s="102" t="s">
        <v>12630</v>
      </c>
      <c r="V2986" s="81">
        <v>33</v>
      </c>
      <c r="W2986" s="81">
        <v>57</v>
      </c>
      <c r="Z2986" s="81">
        <v>90</v>
      </c>
    </row>
    <row r="2987" spans="1:26" ht="14.45">
      <c r="A2987" s="81" t="s">
        <v>7</v>
      </c>
      <c r="B2987" s="82" t="s">
        <v>12638</v>
      </c>
      <c r="C2987" s="83" t="s">
        <v>12639</v>
      </c>
      <c r="D2987" s="81" t="s">
        <v>6</v>
      </c>
      <c r="E2987" s="100" t="s">
        <v>12594</v>
      </c>
      <c r="F2987" s="81">
        <v>945853756</v>
      </c>
      <c r="G2987" s="81" t="s">
        <v>4826</v>
      </c>
      <c r="H2987" s="81" t="s">
        <v>12562</v>
      </c>
      <c r="I2987" s="85">
        <v>46300</v>
      </c>
      <c r="J2987" s="81" t="s">
        <v>12640</v>
      </c>
      <c r="K2987" s="81" t="s">
        <v>12641</v>
      </c>
      <c r="L2987" s="196" t="s">
        <v>65</v>
      </c>
      <c r="M2987" s="81" t="s">
        <v>9346</v>
      </c>
      <c r="N2987" s="81" t="s">
        <v>12642</v>
      </c>
      <c r="O2987" s="81" t="s">
        <v>10</v>
      </c>
      <c r="Q2987" s="85" t="s">
        <v>12643</v>
      </c>
      <c r="R2987" s="81" t="s">
        <v>12644</v>
      </c>
      <c r="S2987" s="81" t="s">
        <v>4655</v>
      </c>
      <c r="T2987" s="82" t="s">
        <v>12630</v>
      </c>
      <c r="U2987" s="102" t="s">
        <v>12630</v>
      </c>
    </row>
    <row r="2988" spans="1:26" ht="14.45">
      <c r="A2988" s="81" t="s">
        <v>7</v>
      </c>
      <c r="B2988" s="82" t="s">
        <v>12645</v>
      </c>
      <c r="C2988" s="83" t="s">
        <v>12646</v>
      </c>
      <c r="D2988" s="81" t="s">
        <v>6</v>
      </c>
      <c r="E2988" s="100" t="s">
        <v>12647</v>
      </c>
      <c r="F2988" s="81">
        <v>978376087</v>
      </c>
      <c r="G2988" s="81" t="s">
        <v>4572</v>
      </c>
      <c r="H2988" s="81" t="s">
        <v>8299</v>
      </c>
      <c r="I2988" s="85">
        <v>2431</v>
      </c>
      <c r="J2988" s="81" t="s">
        <v>12648</v>
      </c>
      <c r="K2988" s="81" t="s">
        <v>12649</v>
      </c>
      <c r="L2988" s="196" t="s">
        <v>65</v>
      </c>
      <c r="M2988" s="81" t="s">
        <v>9346</v>
      </c>
      <c r="N2988" s="81" t="s">
        <v>12650</v>
      </c>
      <c r="O2988" s="81" t="s">
        <v>15</v>
      </c>
      <c r="Q2988" s="85" t="s">
        <v>12651</v>
      </c>
      <c r="R2988" s="81" t="s">
        <v>67</v>
      </c>
      <c r="S2988" s="81" t="s">
        <v>6299</v>
      </c>
      <c r="T2988" s="82" t="s">
        <v>12630</v>
      </c>
      <c r="U2988" s="102" t="s">
        <v>12630</v>
      </c>
    </row>
    <row r="2989" spans="1:26" ht="14.45">
      <c r="A2989" s="81" t="s">
        <v>17</v>
      </c>
      <c r="B2989" s="82" t="s">
        <v>11011</v>
      </c>
      <c r="C2989" s="83" t="s">
        <v>9126</v>
      </c>
      <c r="D2989" s="81" t="s">
        <v>6</v>
      </c>
      <c r="E2989" s="100" t="s">
        <v>11852</v>
      </c>
      <c r="F2989" s="81">
        <v>923539950</v>
      </c>
      <c r="G2989" s="81" t="s">
        <v>4593</v>
      </c>
      <c r="H2989" s="81" t="s">
        <v>1401</v>
      </c>
      <c r="I2989" s="85">
        <v>42188</v>
      </c>
      <c r="J2989" s="81" t="s">
        <v>9129</v>
      </c>
      <c r="K2989" s="81" t="s">
        <v>9130</v>
      </c>
      <c r="L2989" s="196" t="s">
        <v>65</v>
      </c>
      <c r="M2989" s="81" t="s">
        <v>9346</v>
      </c>
      <c r="N2989" s="81" t="s">
        <v>12652</v>
      </c>
      <c r="O2989" s="81" t="s">
        <v>22</v>
      </c>
      <c r="Q2989" s="85">
        <v>40000</v>
      </c>
      <c r="R2989" s="81" t="s">
        <v>10859</v>
      </c>
      <c r="S2989" s="81" t="s">
        <v>8512</v>
      </c>
      <c r="T2989" s="82" t="s">
        <v>12630</v>
      </c>
      <c r="U2989" s="102" t="s">
        <v>12630</v>
      </c>
    </row>
    <row r="2990" spans="1:26" ht="14.45">
      <c r="A2990" s="149" t="s">
        <v>7</v>
      </c>
      <c r="B2990" s="190" t="s">
        <v>12653</v>
      </c>
      <c r="C2990" s="191" t="s">
        <v>12654</v>
      </c>
      <c r="D2990" s="149" t="s">
        <v>6</v>
      </c>
      <c r="E2990" s="225" t="s">
        <v>5200</v>
      </c>
      <c r="F2990" s="149">
        <v>942983345</v>
      </c>
      <c r="G2990" s="149" t="s">
        <v>8</v>
      </c>
      <c r="H2990" s="149" t="s">
        <v>1889</v>
      </c>
      <c r="I2990" s="193">
        <v>26157</v>
      </c>
      <c r="J2990" s="149" t="s">
        <v>5201</v>
      </c>
      <c r="K2990" s="149" t="s">
        <v>5202</v>
      </c>
      <c r="L2990" s="196" t="s">
        <v>65</v>
      </c>
      <c r="M2990" s="103" t="s">
        <v>9346</v>
      </c>
      <c r="N2990" s="149" t="s">
        <v>12655</v>
      </c>
      <c r="O2990" s="149" t="s">
        <v>22</v>
      </c>
      <c r="P2990" s="149"/>
      <c r="Q2990" s="193">
        <v>25000</v>
      </c>
      <c r="R2990" s="149" t="s">
        <v>11925</v>
      </c>
      <c r="S2990" s="149" t="s">
        <v>10479</v>
      </c>
      <c r="T2990" s="102" t="s">
        <v>12656</v>
      </c>
      <c r="U2990" s="102" t="s">
        <v>12656</v>
      </c>
      <c r="V2990" s="81">
        <v>33</v>
      </c>
      <c r="W2990" s="81">
        <v>90</v>
      </c>
      <c r="Z2990" s="81">
        <v>123</v>
      </c>
    </row>
    <row r="2991" spans="1:26" ht="14.45">
      <c r="A2991" s="81" t="s">
        <v>7</v>
      </c>
      <c r="B2991" s="82" t="s">
        <v>10321</v>
      </c>
      <c r="C2991" s="83" t="s">
        <v>10322</v>
      </c>
      <c r="D2991" s="81" t="s">
        <v>6</v>
      </c>
      <c r="E2991" s="100" t="s">
        <v>3352</v>
      </c>
      <c r="F2991" s="81">
        <v>969961223</v>
      </c>
      <c r="G2991" s="81" t="s">
        <v>14</v>
      </c>
      <c r="H2991" s="81" t="s">
        <v>1109</v>
      </c>
      <c r="I2991" s="85">
        <v>14989</v>
      </c>
      <c r="J2991" s="81" t="s">
        <v>10324</v>
      </c>
      <c r="K2991" s="81" t="s">
        <v>10325</v>
      </c>
      <c r="L2991" s="196" t="s">
        <v>65</v>
      </c>
      <c r="M2991" s="81" t="s">
        <v>10134</v>
      </c>
      <c r="N2991" s="81" t="s">
        <v>12657</v>
      </c>
      <c r="O2991" s="81" t="s">
        <v>22</v>
      </c>
      <c r="Q2991" s="85">
        <v>15000</v>
      </c>
      <c r="R2991" s="81" t="s">
        <v>10859</v>
      </c>
      <c r="S2991" s="81" t="s">
        <v>10171</v>
      </c>
      <c r="T2991" s="82" t="s">
        <v>12656</v>
      </c>
      <c r="U2991" s="102" t="s">
        <v>12656</v>
      </c>
      <c r="V2991" s="81">
        <v>33</v>
      </c>
      <c r="W2991" s="81">
        <v>64</v>
      </c>
      <c r="Y2991" s="81">
        <v>4</v>
      </c>
      <c r="Z2991" s="81">
        <v>101</v>
      </c>
    </row>
    <row r="2992" spans="1:26" ht="14.45">
      <c r="A2992" s="81" t="s">
        <v>7</v>
      </c>
      <c r="B2992" s="82">
        <v>42817313</v>
      </c>
      <c r="C2992" s="113" t="s">
        <v>3953</v>
      </c>
      <c r="D2992" s="131" t="s">
        <v>6</v>
      </c>
      <c r="E2992" s="125" t="s">
        <v>3954</v>
      </c>
      <c r="F2992" s="119">
        <v>942018694</v>
      </c>
      <c r="G2992" s="119" t="s">
        <v>8</v>
      </c>
      <c r="H2992" s="119" t="s">
        <v>3916</v>
      </c>
      <c r="I2992" s="85">
        <v>73289</v>
      </c>
      <c r="J2992" s="81" t="s">
        <v>3955</v>
      </c>
      <c r="K2992" s="81" t="s">
        <v>12658</v>
      </c>
      <c r="L2992" s="196" t="s">
        <v>65</v>
      </c>
      <c r="M2992" s="81" t="s">
        <v>9346</v>
      </c>
      <c r="N2992" s="81" t="s">
        <v>12659</v>
      </c>
      <c r="O2992" s="81" t="s">
        <v>22</v>
      </c>
      <c r="Q2992" s="85">
        <v>70000</v>
      </c>
      <c r="R2992" s="81" t="s">
        <v>67</v>
      </c>
      <c r="S2992" s="81" t="s">
        <v>4655</v>
      </c>
      <c r="T2992" s="82" t="s">
        <v>12656</v>
      </c>
      <c r="U2992" s="102" t="s">
        <v>12656</v>
      </c>
    </row>
    <row r="2993" spans="1:26" ht="14.45">
      <c r="A2993" s="81" t="s">
        <v>7</v>
      </c>
      <c r="B2993" s="82" t="s">
        <v>8202</v>
      </c>
      <c r="C2993" s="137" t="s">
        <v>8203</v>
      </c>
      <c r="D2993" s="81" t="s">
        <v>6</v>
      </c>
      <c r="E2993" s="100" t="s">
        <v>4197</v>
      </c>
      <c r="F2993" s="81">
        <v>942914693</v>
      </c>
      <c r="G2993" s="81" t="s">
        <v>8</v>
      </c>
      <c r="H2993" s="81" t="s">
        <v>1401</v>
      </c>
      <c r="I2993" s="85">
        <v>46717</v>
      </c>
      <c r="J2993" s="81" t="s">
        <v>4198</v>
      </c>
      <c r="K2993" s="81" t="s">
        <v>4199</v>
      </c>
      <c r="L2993" s="196" t="s">
        <v>65</v>
      </c>
      <c r="M2993" s="81" t="s">
        <v>10134</v>
      </c>
      <c r="N2993" s="81" t="s">
        <v>12660</v>
      </c>
      <c r="O2993" s="81" t="s">
        <v>22</v>
      </c>
      <c r="Q2993" s="85">
        <v>45000</v>
      </c>
      <c r="R2993" s="81" t="s">
        <v>10859</v>
      </c>
      <c r="S2993" s="81" t="s">
        <v>4648</v>
      </c>
      <c r="T2993" s="82" t="s">
        <v>12656</v>
      </c>
      <c r="U2993" s="102" t="s">
        <v>12656</v>
      </c>
      <c r="V2993" s="81">
        <v>33</v>
      </c>
      <c r="W2993" s="81">
        <v>50</v>
      </c>
      <c r="Z2993" s="81">
        <v>83</v>
      </c>
    </row>
    <row r="2994" spans="1:26" ht="14.45">
      <c r="A2994" s="81" t="s">
        <v>17</v>
      </c>
      <c r="B2994" s="82" t="s">
        <v>2212</v>
      </c>
      <c r="C2994" s="150" t="s">
        <v>7732</v>
      </c>
      <c r="D2994" s="81" t="s">
        <v>12</v>
      </c>
      <c r="E2994" s="100" t="s">
        <v>2214</v>
      </c>
      <c r="F2994" s="81">
        <v>943227940</v>
      </c>
      <c r="G2994" s="81" t="s">
        <v>9008</v>
      </c>
      <c r="H2994" s="81" t="s">
        <v>128</v>
      </c>
      <c r="I2994" s="85">
        <v>82503</v>
      </c>
      <c r="J2994" s="81" t="s">
        <v>2215</v>
      </c>
      <c r="K2994" s="81" t="s">
        <v>2216</v>
      </c>
      <c r="L2994" s="196" t="s">
        <v>65</v>
      </c>
      <c r="M2994" s="81" t="s">
        <v>9346</v>
      </c>
      <c r="N2994" s="81" t="s">
        <v>12661</v>
      </c>
      <c r="O2994" s="81" t="s">
        <v>22</v>
      </c>
      <c r="Q2994" s="85">
        <v>80000</v>
      </c>
      <c r="R2994" s="81" t="s">
        <v>10859</v>
      </c>
      <c r="S2994" s="81" t="s">
        <v>10171</v>
      </c>
      <c r="T2994" s="82" t="s">
        <v>12656</v>
      </c>
      <c r="U2994" s="102" t="s">
        <v>12656</v>
      </c>
      <c r="V2994" s="81">
        <v>33</v>
      </c>
      <c r="W2994" s="81">
        <v>201</v>
      </c>
      <c r="Z2994" s="81">
        <v>234</v>
      </c>
    </row>
    <row r="2995" spans="1:26" ht="14.45">
      <c r="A2995" s="81" t="s">
        <v>7</v>
      </c>
      <c r="B2995" s="82" t="s">
        <v>8556</v>
      </c>
      <c r="C2995" s="83" t="s">
        <v>8557</v>
      </c>
      <c r="D2995" s="131" t="s">
        <v>6</v>
      </c>
      <c r="E2995" s="100" t="s">
        <v>8558</v>
      </c>
      <c r="F2995" s="81">
        <v>945954280</v>
      </c>
      <c r="G2995" s="81" t="s">
        <v>8559</v>
      </c>
      <c r="H2995" s="81" t="s">
        <v>153</v>
      </c>
      <c r="I2995" s="85">
        <v>19924</v>
      </c>
      <c r="J2995" s="81" t="s">
        <v>8560</v>
      </c>
      <c r="K2995" s="81" t="s">
        <v>8561</v>
      </c>
      <c r="L2995" s="196" t="s">
        <v>65</v>
      </c>
      <c r="M2995" s="81" t="s">
        <v>10134</v>
      </c>
      <c r="N2995" s="81" t="s">
        <v>12662</v>
      </c>
      <c r="O2995" s="81" t="s">
        <v>22</v>
      </c>
      <c r="Q2995" s="85">
        <v>20000</v>
      </c>
      <c r="R2995" s="81" t="s">
        <v>10859</v>
      </c>
      <c r="S2995" s="81" t="s">
        <v>1849</v>
      </c>
      <c r="T2995" s="82" t="s">
        <v>12656</v>
      </c>
      <c r="U2995" s="102" t="s">
        <v>12656</v>
      </c>
    </row>
    <row r="2996" spans="1:26" ht="14.45">
      <c r="A2996" s="81" t="s">
        <v>7</v>
      </c>
      <c r="B2996" s="82" t="s">
        <v>10843</v>
      </c>
      <c r="C2996" s="83" t="s">
        <v>10844</v>
      </c>
      <c r="D2996" s="81" t="s">
        <v>6</v>
      </c>
      <c r="E2996" s="99" t="s">
        <v>12663</v>
      </c>
      <c r="F2996" s="81">
        <v>953946911</v>
      </c>
      <c r="G2996" s="81" t="s">
        <v>12664</v>
      </c>
      <c r="H2996" s="81" t="s">
        <v>1626</v>
      </c>
      <c r="I2996" s="85">
        <v>4972</v>
      </c>
      <c r="J2996" s="81" t="s">
        <v>12665</v>
      </c>
      <c r="K2996" s="81" t="s">
        <v>12666</v>
      </c>
      <c r="L2996" s="196" t="s">
        <v>65</v>
      </c>
      <c r="M2996" s="81" t="s">
        <v>10134</v>
      </c>
      <c r="N2996" s="81" t="s">
        <v>12667</v>
      </c>
      <c r="O2996" s="81" t="s">
        <v>22</v>
      </c>
      <c r="Q2996" s="85">
        <v>5000</v>
      </c>
      <c r="R2996" s="81" t="s">
        <v>67</v>
      </c>
      <c r="S2996" s="81" t="s">
        <v>10479</v>
      </c>
      <c r="T2996" s="82" t="s">
        <v>12656</v>
      </c>
      <c r="U2996" s="102" t="s">
        <v>12656</v>
      </c>
      <c r="V2996" s="81">
        <v>33</v>
      </c>
      <c r="W2996" s="81">
        <v>62</v>
      </c>
      <c r="Z2996" s="81">
        <v>95</v>
      </c>
    </row>
    <row r="2997" spans="1:26" ht="14.45">
      <c r="A2997" s="81" t="s">
        <v>7</v>
      </c>
      <c r="B2997" s="82" t="s">
        <v>5739</v>
      </c>
      <c r="C2997" s="83" t="s">
        <v>5740</v>
      </c>
      <c r="D2997" s="81" t="s">
        <v>6</v>
      </c>
      <c r="E2997" s="99" t="s">
        <v>12668</v>
      </c>
      <c r="F2997" s="81">
        <v>942740405</v>
      </c>
      <c r="G2997" s="81" t="s">
        <v>8</v>
      </c>
      <c r="H2997" s="81" t="s">
        <v>390</v>
      </c>
      <c r="I2997" s="85">
        <v>11082</v>
      </c>
      <c r="J2997" s="81" t="s">
        <v>5742</v>
      </c>
      <c r="K2997" s="81" t="s">
        <v>5743</v>
      </c>
      <c r="L2997" s="196" t="s">
        <v>65</v>
      </c>
      <c r="M2997" s="81" t="s">
        <v>10134</v>
      </c>
      <c r="N2997" s="81" t="s">
        <v>12669</v>
      </c>
      <c r="O2997" s="81" t="s">
        <v>22</v>
      </c>
      <c r="Q2997" s="85">
        <v>10000</v>
      </c>
      <c r="R2997" s="81" t="s">
        <v>10859</v>
      </c>
      <c r="S2997" s="81" t="s">
        <v>10171</v>
      </c>
      <c r="T2997" s="82" t="s">
        <v>12656</v>
      </c>
      <c r="U2997" s="102" t="s">
        <v>12656</v>
      </c>
      <c r="V2997" s="81">
        <v>8</v>
      </c>
      <c r="W2997" s="81">
        <v>56</v>
      </c>
      <c r="Z2997" s="81">
        <v>64</v>
      </c>
    </row>
    <row r="2998" spans="1:26" ht="14.45">
      <c r="A2998" s="244" t="s">
        <v>13</v>
      </c>
      <c r="B2998" s="245" t="s">
        <v>12670</v>
      </c>
      <c r="C2998" s="246" t="s">
        <v>12671</v>
      </c>
      <c r="D2998" s="247" t="s">
        <v>12</v>
      </c>
      <c r="E2998" s="248" t="s">
        <v>12672</v>
      </c>
      <c r="F2998" s="143">
        <v>938631612</v>
      </c>
      <c r="G2998" s="143" t="s">
        <v>29</v>
      </c>
      <c r="H2998" s="143" t="s">
        <v>3047</v>
      </c>
      <c r="I2998" s="249">
        <v>10290</v>
      </c>
      <c r="J2998" s="143" t="s">
        <v>4494</v>
      </c>
      <c r="K2998" s="143" t="s">
        <v>9512</v>
      </c>
      <c r="L2998" s="250" t="s">
        <v>65</v>
      </c>
      <c r="M2998" s="143" t="s">
        <v>11</v>
      </c>
      <c r="N2998" s="143" t="s">
        <v>12673</v>
      </c>
      <c r="O2998" s="143" t="s">
        <v>22</v>
      </c>
      <c r="P2998" s="143"/>
      <c r="Q2998" s="249">
        <v>10000</v>
      </c>
      <c r="R2998" s="143" t="s">
        <v>10859</v>
      </c>
      <c r="S2998" s="143" t="s">
        <v>10327</v>
      </c>
      <c r="T2998" s="251" t="s">
        <v>12674</v>
      </c>
      <c r="U2998" s="82" t="s">
        <v>12674</v>
      </c>
      <c r="V2998" s="81">
        <v>33</v>
      </c>
      <c r="W2998" s="81">
        <v>63</v>
      </c>
      <c r="Y2998" s="81">
        <v>4</v>
      </c>
      <c r="Z2998" s="81">
        <v>100</v>
      </c>
    </row>
    <row r="2999" spans="1:26" ht="14.45">
      <c r="A2999" s="81" t="s">
        <v>7</v>
      </c>
      <c r="B2999" s="82" t="s">
        <v>9637</v>
      </c>
      <c r="C2999" s="83" t="s">
        <v>12675</v>
      </c>
      <c r="D2999" s="81" t="s">
        <v>6</v>
      </c>
      <c r="E2999" s="99" t="s">
        <v>11973</v>
      </c>
      <c r="F2999" s="81">
        <v>943409968</v>
      </c>
      <c r="G2999" s="81" t="s">
        <v>25</v>
      </c>
      <c r="H2999" s="81" t="s">
        <v>3040</v>
      </c>
      <c r="I2999" s="85">
        <v>9122</v>
      </c>
      <c r="J2999" s="81" t="s">
        <v>9640</v>
      </c>
      <c r="K2999" s="81" t="s">
        <v>9641</v>
      </c>
      <c r="L2999" s="196" t="s">
        <v>65</v>
      </c>
      <c r="M2999" s="81" t="s">
        <v>9346</v>
      </c>
      <c r="N2999" s="81" t="s">
        <v>12676</v>
      </c>
      <c r="O2999" s="81" t="s">
        <v>10</v>
      </c>
      <c r="Q2999" s="85" t="s">
        <v>12677</v>
      </c>
      <c r="R2999" s="81" t="s">
        <v>10859</v>
      </c>
      <c r="S2999" s="81" t="s">
        <v>4895</v>
      </c>
      <c r="T2999" s="82" t="s">
        <v>12674</v>
      </c>
      <c r="U2999" s="82" t="s">
        <v>12674</v>
      </c>
      <c r="V2999" s="81">
        <v>13</v>
      </c>
      <c r="Z2999" s="81">
        <v>13</v>
      </c>
    </row>
    <row r="3000" spans="1:26" ht="14.45">
      <c r="A3000" s="81" t="s">
        <v>7</v>
      </c>
      <c r="B3000" s="82" t="s">
        <v>12678</v>
      </c>
      <c r="C3000" s="83" t="s">
        <v>12679</v>
      </c>
      <c r="D3000" s="81" t="s">
        <v>6</v>
      </c>
      <c r="E3000" s="99" t="s">
        <v>12680</v>
      </c>
      <c r="F3000" s="81">
        <v>938373029</v>
      </c>
      <c r="G3000" s="81" t="s">
        <v>18</v>
      </c>
      <c r="H3000" s="81" t="s">
        <v>153</v>
      </c>
      <c r="I3000" s="85">
        <v>45222</v>
      </c>
      <c r="J3000" s="81" t="s">
        <v>12681</v>
      </c>
      <c r="K3000" s="81" t="s">
        <v>12682</v>
      </c>
      <c r="L3000" s="196" t="s">
        <v>65</v>
      </c>
      <c r="M3000" s="81" t="s">
        <v>10134</v>
      </c>
      <c r="N3000" s="81" t="s">
        <v>12683</v>
      </c>
      <c r="O3000" s="81" t="s">
        <v>32</v>
      </c>
      <c r="Q3000" s="85" t="s">
        <v>12684</v>
      </c>
      <c r="R3000" s="81" t="s">
        <v>12027</v>
      </c>
      <c r="S3000" s="81" t="s">
        <v>1849</v>
      </c>
      <c r="T3000" s="82" t="s">
        <v>12674</v>
      </c>
      <c r="U3000" s="82" t="s">
        <v>12674</v>
      </c>
    </row>
    <row r="3001" spans="1:26" ht="14.45">
      <c r="A3001" s="81" t="s">
        <v>7</v>
      </c>
      <c r="B3001" s="82" t="s">
        <v>12685</v>
      </c>
      <c r="C3001" s="83" t="s">
        <v>12686</v>
      </c>
      <c r="D3001" s="81" t="s">
        <v>6</v>
      </c>
      <c r="E3001" s="99" t="s">
        <v>12687</v>
      </c>
      <c r="F3001" s="81">
        <v>959623793</v>
      </c>
      <c r="G3001" s="81" t="s">
        <v>25</v>
      </c>
      <c r="H3001" s="81" t="s">
        <v>7954</v>
      </c>
      <c r="I3001" s="85">
        <v>5636</v>
      </c>
      <c r="J3001" s="81" t="s">
        <v>12688</v>
      </c>
      <c r="K3001" s="81" t="s">
        <v>12689</v>
      </c>
      <c r="L3001" s="196" t="s">
        <v>65</v>
      </c>
      <c r="M3001" s="81" t="s">
        <v>9346</v>
      </c>
      <c r="N3001" s="81" t="s">
        <v>12690</v>
      </c>
      <c r="O3001" s="81" t="s">
        <v>22</v>
      </c>
      <c r="Q3001" s="85">
        <v>5000</v>
      </c>
      <c r="R3001" s="81" t="s">
        <v>10859</v>
      </c>
      <c r="S3001" s="81" t="s">
        <v>1849</v>
      </c>
      <c r="T3001" s="82" t="s">
        <v>12674</v>
      </c>
      <c r="U3001" s="82" t="s">
        <v>12674</v>
      </c>
      <c r="V3001" s="81">
        <v>33</v>
      </c>
      <c r="W3001" s="81">
        <v>60</v>
      </c>
      <c r="Z3001" s="81">
        <v>93</v>
      </c>
    </row>
    <row r="3002" spans="1:26" ht="14.45">
      <c r="A3002" s="81" t="s">
        <v>7</v>
      </c>
      <c r="B3002" s="82" t="s">
        <v>12691</v>
      </c>
      <c r="C3002" s="83" t="s">
        <v>12692</v>
      </c>
      <c r="D3002" s="81" t="s">
        <v>6</v>
      </c>
      <c r="E3002" s="99" t="s">
        <v>12693</v>
      </c>
      <c r="F3002" s="81">
        <v>969506577</v>
      </c>
      <c r="G3002" s="81" t="s">
        <v>14</v>
      </c>
      <c r="H3002" s="81" t="s">
        <v>62</v>
      </c>
      <c r="I3002" s="85">
        <v>56699</v>
      </c>
      <c r="J3002" s="81" t="s">
        <v>12694</v>
      </c>
      <c r="K3002" s="81" t="s">
        <v>12695</v>
      </c>
      <c r="L3002" s="196" t="s">
        <v>65</v>
      </c>
      <c r="M3002" s="81" t="s">
        <v>16</v>
      </c>
      <c r="N3002" s="81" t="s">
        <v>12696</v>
      </c>
      <c r="O3002" s="81" t="s">
        <v>19</v>
      </c>
      <c r="Q3002" s="85" t="s">
        <v>12697</v>
      </c>
      <c r="R3002" s="81" t="s">
        <v>12698</v>
      </c>
      <c r="S3002" s="81" t="s">
        <v>10327</v>
      </c>
      <c r="T3002" s="82" t="s">
        <v>12674</v>
      </c>
      <c r="U3002" s="82" t="s">
        <v>12674</v>
      </c>
      <c r="V3002" s="81">
        <v>11</v>
      </c>
      <c r="W3002" s="81">
        <v>34</v>
      </c>
      <c r="Z3002" s="81">
        <v>45</v>
      </c>
    </row>
    <row r="3003" spans="1:26" ht="14.45">
      <c r="A3003" s="81" t="s">
        <v>7</v>
      </c>
      <c r="B3003" s="82" t="s">
        <v>4621</v>
      </c>
      <c r="C3003" s="83" t="s">
        <v>12699</v>
      </c>
      <c r="D3003" s="81" t="s">
        <v>6</v>
      </c>
      <c r="E3003" s="99" t="s">
        <v>11777</v>
      </c>
      <c r="F3003" s="81">
        <v>949896547</v>
      </c>
      <c r="G3003" s="81" t="s">
        <v>14</v>
      </c>
      <c r="H3003" s="81" t="s">
        <v>1109</v>
      </c>
      <c r="I3003" s="85">
        <v>25449</v>
      </c>
      <c r="J3003" s="81" t="s">
        <v>8865</v>
      </c>
      <c r="K3003" s="81" t="s">
        <v>4625</v>
      </c>
      <c r="L3003" s="196" t="s">
        <v>65</v>
      </c>
      <c r="M3003" s="81" t="s">
        <v>16</v>
      </c>
      <c r="N3003" s="81" t="s">
        <v>12700</v>
      </c>
      <c r="O3003" s="81" t="s">
        <v>22</v>
      </c>
      <c r="Q3003" s="85">
        <v>25000</v>
      </c>
      <c r="R3003" s="81" t="s">
        <v>12698</v>
      </c>
      <c r="S3003" s="81" t="s">
        <v>10171</v>
      </c>
      <c r="T3003" s="82" t="s">
        <v>12674</v>
      </c>
      <c r="U3003" s="82" t="s">
        <v>12674</v>
      </c>
      <c r="V3003" s="81">
        <v>33</v>
      </c>
      <c r="W3003" s="81">
        <v>63</v>
      </c>
      <c r="Y3003" s="81">
        <v>4</v>
      </c>
      <c r="Z3003" s="81">
        <v>100</v>
      </c>
    </row>
    <row r="3004" spans="1:26" ht="14.45">
      <c r="A3004" s="81" t="s">
        <v>7</v>
      </c>
      <c r="B3004" s="82" t="s">
        <v>12701</v>
      </c>
      <c r="C3004" s="83" t="s">
        <v>12702</v>
      </c>
      <c r="D3004" s="81" t="s">
        <v>6</v>
      </c>
      <c r="E3004" s="99" t="s">
        <v>10703</v>
      </c>
      <c r="F3004" s="81">
        <v>959962876</v>
      </c>
      <c r="G3004" s="81" t="s">
        <v>14</v>
      </c>
      <c r="H3004" s="81" t="s">
        <v>62</v>
      </c>
      <c r="I3004" s="85">
        <v>34998</v>
      </c>
      <c r="J3004" s="81" t="s">
        <v>5437</v>
      </c>
      <c r="K3004" s="81" t="s">
        <v>5438</v>
      </c>
      <c r="L3004" s="196" t="s">
        <v>65</v>
      </c>
      <c r="M3004" s="81" t="s">
        <v>16</v>
      </c>
      <c r="N3004" s="81" t="s">
        <v>12703</v>
      </c>
      <c r="O3004" s="81" t="s">
        <v>22</v>
      </c>
      <c r="Q3004" s="85">
        <v>25000</v>
      </c>
      <c r="R3004" s="81" t="s">
        <v>12698</v>
      </c>
      <c r="S3004" s="81" t="s">
        <v>10327</v>
      </c>
      <c r="T3004" s="82" t="s">
        <v>12674</v>
      </c>
      <c r="U3004" s="82" t="s">
        <v>12674</v>
      </c>
      <c r="V3004" s="81">
        <v>33</v>
      </c>
      <c r="W3004" s="81">
        <v>153</v>
      </c>
      <c r="X3004" s="81">
        <v>33</v>
      </c>
      <c r="Y3004" s="81">
        <v>4</v>
      </c>
      <c r="Z3004" s="81">
        <v>223</v>
      </c>
    </row>
    <row r="3005" spans="1:26" ht="14.45">
      <c r="A3005" s="91" t="s">
        <v>17</v>
      </c>
      <c r="B3005" s="163">
        <v>20494079713</v>
      </c>
      <c r="C3005" s="226" t="s">
        <v>2573</v>
      </c>
      <c r="D3005" s="163" t="s">
        <v>12</v>
      </c>
      <c r="E3005" s="99" t="s">
        <v>12536</v>
      </c>
      <c r="F3005" s="81">
        <v>914807136</v>
      </c>
      <c r="G3005" s="81" t="s">
        <v>14</v>
      </c>
      <c r="H3005" s="81" t="s">
        <v>319</v>
      </c>
      <c r="I3005" s="85">
        <v>9719</v>
      </c>
      <c r="J3005" s="81" t="s">
        <v>2575</v>
      </c>
      <c r="K3005" s="81" t="s">
        <v>2576</v>
      </c>
      <c r="L3005" s="196" t="s">
        <v>65</v>
      </c>
      <c r="M3005" s="81" t="s">
        <v>16</v>
      </c>
      <c r="N3005" s="81" t="s">
        <v>12704</v>
      </c>
      <c r="O3005" s="81" t="s">
        <v>22</v>
      </c>
      <c r="Q3005" s="85">
        <v>10000</v>
      </c>
      <c r="R3005" s="81" t="s">
        <v>10859</v>
      </c>
      <c r="S3005" s="81" t="s">
        <v>4655</v>
      </c>
      <c r="T3005" s="82" t="s">
        <v>12674</v>
      </c>
      <c r="U3005" s="82" t="s">
        <v>12674</v>
      </c>
      <c r="V3005" s="81">
        <v>33</v>
      </c>
      <c r="W3005" s="81">
        <v>63</v>
      </c>
      <c r="Y3005" s="81">
        <v>4</v>
      </c>
      <c r="Z3005" s="81">
        <v>100</v>
      </c>
    </row>
    <row r="3006" spans="1:26" ht="14.45">
      <c r="A3006" s="81" t="s">
        <v>7</v>
      </c>
      <c r="B3006" s="82" t="s">
        <v>6152</v>
      </c>
      <c r="C3006" s="83" t="s">
        <v>12705</v>
      </c>
      <c r="D3006" s="81" t="s">
        <v>6</v>
      </c>
      <c r="E3006" s="99" t="s">
        <v>12706</v>
      </c>
      <c r="F3006" s="81">
        <v>952068133</v>
      </c>
      <c r="G3006" s="81" t="s">
        <v>8</v>
      </c>
      <c r="H3006" s="81" t="s">
        <v>81</v>
      </c>
      <c r="I3006" s="85">
        <v>63835</v>
      </c>
      <c r="J3006" s="81" t="s">
        <v>391</v>
      </c>
      <c r="K3006" s="81" t="s">
        <v>392</v>
      </c>
      <c r="L3006" s="196" t="s">
        <v>65</v>
      </c>
      <c r="M3006" s="81" t="s">
        <v>16</v>
      </c>
      <c r="N3006" s="81" t="s">
        <v>12707</v>
      </c>
      <c r="O3006" s="81" t="s">
        <v>19</v>
      </c>
      <c r="Q3006" s="85" t="s">
        <v>12708</v>
      </c>
      <c r="R3006" s="81" t="s">
        <v>12698</v>
      </c>
      <c r="S3006" s="81" t="s">
        <v>10171</v>
      </c>
      <c r="T3006" s="82" t="s">
        <v>12674</v>
      </c>
      <c r="U3006" s="82" t="s">
        <v>12674</v>
      </c>
      <c r="V3006" s="81">
        <v>375</v>
      </c>
      <c r="W3006" s="81">
        <v>180</v>
      </c>
      <c r="Z3006" s="81">
        <v>555</v>
      </c>
    </row>
    <row r="3007" spans="1:26" ht="14.45">
      <c r="A3007" s="81" t="s">
        <v>7</v>
      </c>
      <c r="B3007" s="82" t="s">
        <v>428</v>
      </c>
      <c r="C3007" s="83" t="s">
        <v>12709</v>
      </c>
      <c r="D3007" s="81" t="s">
        <v>6</v>
      </c>
      <c r="E3007" s="99" t="s">
        <v>12710</v>
      </c>
      <c r="F3007" s="81">
        <v>942413419</v>
      </c>
      <c r="G3007" s="81" t="s">
        <v>8</v>
      </c>
      <c r="H3007" s="81" t="s">
        <v>417</v>
      </c>
      <c r="I3007" s="85">
        <v>6464</v>
      </c>
      <c r="J3007" s="81" t="s">
        <v>432</v>
      </c>
      <c r="K3007" s="81" t="s">
        <v>433</v>
      </c>
      <c r="L3007" s="196" t="s">
        <v>65</v>
      </c>
      <c r="M3007" s="81" t="s">
        <v>16</v>
      </c>
      <c r="N3007" s="81" t="s">
        <v>12711</v>
      </c>
      <c r="O3007" s="81" t="s">
        <v>33</v>
      </c>
      <c r="Q3007" s="85" t="s">
        <v>6669</v>
      </c>
      <c r="R3007" s="81" t="s">
        <v>12698</v>
      </c>
      <c r="S3007" s="81" t="s">
        <v>2857</v>
      </c>
      <c r="T3007" s="82" t="s">
        <v>12674</v>
      </c>
      <c r="U3007" s="82" t="s">
        <v>12674</v>
      </c>
      <c r="V3007" s="81">
        <v>8</v>
      </c>
      <c r="Z3007" s="81">
        <v>8</v>
      </c>
    </row>
    <row r="3008" spans="1:26" ht="14.45">
      <c r="A3008" s="81" t="s">
        <v>7</v>
      </c>
      <c r="B3008" s="82" t="s">
        <v>5705</v>
      </c>
      <c r="C3008" s="83" t="s">
        <v>3775</v>
      </c>
      <c r="D3008" s="81" t="s">
        <v>6</v>
      </c>
      <c r="E3008" s="99" t="s">
        <v>2073</v>
      </c>
      <c r="F3008" s="81">
        <v>984926135</v>
      </c>
      <c r="G3008" s="81" t="s">
        <v>18</v>
      </c>
      <c r="H3008" s="81" t="s">
        <v>1202</v>
      </c>
      <c r="I3008" s="85">
        <v>47629</v>
      </c>
      <c r="J3008" s="81" t="s">
        <v>1870</v>
      </c>
      <c r="K3008" s="81" t="s">
        <v>1871</v>
      </c>
      <c r="L3008" s="196" t="s">
        <v>65</v>
      </c>
      <c r="M3008" s="81" t="s">
        <v>16</v>
      </c>
      <c r="N3008" s="81" t="s">
        <v>12712</v>
      </c>
      <c r="O3008" s="81" t="s">
        <v>19</v>
      </c>
      <c r="Q3008" s="85" t="s">
        <v>12713</v>
      </c>
      <c r="R3008" s="81" t="s">
        <v>12027</v>
      </c>
      <c r="S3008" s="81" t="s">
        <v>4655</v>
      </c>
      <c r="T3008" s="82" t="s">
        <v>12674</v>
      </c>
      <c r="U3008" s="82" t="s">
        <v>12714</v>
      </c>
      <c r="V3008" s="81">
        <v>11</v>
      </c>
      <c r="Z3008" s="81">
        <v>11</v>
      </c>
    </row>
    <row r="3009" spans="1:26" ht="14.45">
      <c r="A3009" s="81" t="s">
        <v>7</v>
      </c>
      <c r="B3009" s="82" t="s">
        <v>12715</v>
      </c>
      <c r="C3009" s="83" t="s">
        <v>12716</v>
      </c>
      <c r="D3009" s="81" t="s">
        <v>6</v>
      </c>
      <c r="E3009" s="99" t="s">
        <v>12717</v>
      </c>
      <c r="F3009" s="81">
        <v>956818704</v>
      </c>
      <c r="G3009" s="81" t="s">
        <v>9008</v>
      </c>
      <c r="H3009" s="81" t="s">
        <v>128</v>
      </c>
      <c r="I3009" s="85">
        <v>5201</v>
      </c>
      <c r="J3009" s="81" t="s">
        <v>12718</v>
      </c>
      <c r="K3009" s="81" t="s">
        <v>12719</v>
      </c>
      <c r="L3009" s="196" t="s">
        <v>65</v>
      </c>
      <c r="M3009" s="81" t="s">
        <v>11</v>
      </c>
      <c r="N3009" s="81" t="s">
        <v>12720</v>
      </c>
      <c r="O3009" s="81" t="s">
        <v>22</v>
      </c>
      <c r="Q3009" s="85">
        <v>5000</v>
      </c>
      <c r="R3009" s="81" t="s">
        <v>10859</v>
      </c>
      <c r="S3009" s="81" t="s">
        <v>10327</v>
      </c>
      <c r="T3009" s="82" t="s">
        <v>12714</v>
      </c>
      <c r="U3009" s="182">
        <v>44503</v>
      </c>
      <c r="V3009" s="81">
        <v>33</v>
      </c>
      <c r="W3009" s="81">
        <v>54</v>
      </c>
      <c r="X3009" s="81">
        <v>33</v>
      </c>
      <c r="Y3009" s="81">
        <v>4</v>
      </c>
      <c r="Z3009" s="81">
        <v>124</v>
      </c>
    </row>
    <row r="3010" spans="1:26" ht="14.45">
      <c r="A3010" s="81" t="s">
        <v>7</v>
      </c>
      <c r="B3010" s="82" t="s">
        <v>12721</v>
      </c>
      <c r="C3010" s="83" t="s">
        <v>11793</v>
      </c>
      <c r="D3010" s="81" t="s">
        <v>6</v>
      </c>
      <c r="E3010" s="99" t="s">
        <v>12722</v>
      </c>
      <c r="F3010" s="81">
        <v>974219851</v>
      </c>
      <c r="G3010" s="81" t="s">
        <v>25</v>
      </c>
      <c r="H3010" s="81" t="s">
        <v>1474</v>
      </c>
      <c r="I3010" s="85">
        <v>9522</v>
      </c>
      <c r="J3010" s="81" t="s">
        <v>11795</v>
      </c>
      <c r="K3010" s="81" t="s">
        <v>11796</v>
      </c>
      <c r="L3010" s="196" t="s">
        <v>65</v>
      </c>
      <c r="M3010" s="81" t="s">
        <v>11</v>
      </c>
      <c r="N3010" s="81" t="s">
        <v>12723</v>
      </c>
      <c r="O3010" s="81" t="s">
        <v>22</v>
      </c>
      <c r="Q3010" s="85">
        <v>10000</v>
      </c>
      <c r="R3010" s="81" t="s">
        <v>10859</v>
      </c>
      <c r="S3010" s="81" t="s">
        <v>4655</v>
      </c>
      <c r="T3010" s="82" t="s">
        <v>12714</v>
      </c>
      <c r="U3010" s="182">
        <v>44503</v>
      </c>
      <c r="V3010" s="81">
        <v>33</v>
      </c>
      <c r="W3010" s="81">
        <v>134</v>
      </c>
      <c r="Y3010" s="81">
        <v>4</v>
      </c>
      <c r="Z3010" s="81">
        <v>171</v>
      </c>
    </row>
    <row r="3011" spans="1:26" ht="14.45">
      <c r="A3011" s="81" t="s">
        <v>7</v>
      </c>
      <c r="B3011" s="82" t="s">
        <v>12420</v>
      </c>
      <c r="C3011" s="83" t="s">
        <v>12421</v>
      </c>
      <c r="D3011" s="81" t="s">
        <v>6</v>
      </c>
      <c r="E3011" s="99" t="s">
        <v>610</v>
      </c>
      <c r="F3011" s="81">
        <v>942624959</v>
      </c>
      <c r="G3011" s="81" t="s">
        <v>14</v>
      </c>
      <c r="H3011" s="81" t="s">
        <v>1109</v>
      </c>
      <c r="I3011" s="85">
        <v>12522</v>
      </c>
      <c r="J3011" s="81" t="s">
        <v>10044</v>
      </c>
      <c r="K3011" s="81" t="s">
        <v>10045</v>
      </c>
      <c r="L3011" s="196" t="s">
        <v>65</v>
      </c>
      <c r="M3011" s="81" t="s">
        <v>11</v>
      </c>
      <c r="N3011" s="81" t="s">
        <v>12724</v>
      </c>
      <c r="O3011" s="81" t="s">
        <v>19</v>
      </c>
      <c r="Q3011" s="85" t="s">
        <v>12725</v>
      </c>
      <c r="R3011" s="81" t="s">
        <v>12698</v>
      </c>
      <c r="S3011" s="81" t="s">
        <v>1849</v>
      </c>
      <c r="T3011" s="82" t="s">
        <v>12714</v>
      </c>
      <c r="U3011" s="182">
        <v>44503</v>
      </c>
      <c r="V3011" s="81">
        <v>146</v>
      </c>
      <c r="W3011" s="81">
        <v>481</v>
      </c>
      <c r="Z3011" s="81">
        <v>627</v>
      </c>
    </row>
    <row r="3012" spans="1:26" ht="14.45">
      <c r="A3012" s="228" t="s">
        <v>7</v>
      </c>
      <c r="B3012" s="229" t="s">
        <v>9325</v>
      </c>
      <c r="C3012" s="230" t="s">
        <v>12726</v>
      </c>
      <c r="D3012" s="228" t="s">
        <v>6</v>
      </c>
      <c r="E3012" s="231" t="s">
        <v>12090</v>
      </c>
      <c r="F3012" s="228">
        <v>936385669</v>
      </c>
      <c r="G3012" s="228" t="s">
        <v>18</v>
      </c>
      <c r="H3012" s="228" t="s">
        <v>1202</v>
      </c>
      <c r="I3012" s="81">
        <v>25689</v>
      </c>
      <c r="J3012" s="228" t="s">
        <v>9328</v>
      </c>
      <c r="K3012" s="228" t="s">
        <v>9329</v>
      </c>
      <c r="L3012" s="233" t="s">
        <v>65</v>
      </c>
      <c r="M3012" s="228" t="s">
        <v>16</v>
      </c>
      <c r="N3012" s="228" t="s">
        <v>12727</v>
      </c>
      <c r="O3012" s="228" t="s">
        <v>19</v>
      </c>
      <c r="P3012" s="228"/>
      <c r="Q3012" s="232" t="s">
        <v>11521</v>
      </c>
      <c r="R3012" s="228" t="s">
        <v>10859</v>
      </c>
      <c r="S3012" s="228" t="s">
        <v>4895</v>
      </c>
      <c r="T3012" s="229" t="s">
        <v>12714</v>
      </c>
      <c r="U3012" s="234">
        <v>44503</v>
      </c>
      <c r="V3012" s="228">
        <v>8</v>
      </c>
      <c r="W3012" s="228"/>
      <c r="Z3012" s="81">
        <v>8</v>
      </c>
    </row>
    <row r="3013" spans="1:26" ht="14.45">
      <c r="A3013" s="81" t="s">
        <v>7</v>
      </c>
      <c r="B3013" s="82" t="s">
        <v>12728</v>
      </c>
      <c r="C3013" s="240" t="s">
        <v>12729</v>
      </c>
      <c r="D3013" s="81" t="s">
        <v>6</v>
      </c>
      <c r="E3013" s="99" t="s">
        <v>12730</v>
      </c>
      <c r="F3013" s="82" t="s">
        <v>12731</v>
      </c>
      <c r="G3013" s="83" t="s">
        <v>8</v>
      </c>
      <c r="H3013" s="81" t="s">
        <v>120</v>
      </c>
      <c r="I3013" s="81">
        <v>115764</v>
      </c>
      <c r="J3013" s="81" t="s">
        <v>12732</v>
      </c>
      <c r="K3013" s="81" t="s">
        <v>12733</v>
      </c>
      <c r="L3013" s="233" t="s">
        <v>65</v>
      </c>
      <c r="M3013" s="85" t="s">
        <v>16</v>
      </c>
      <c r="N3013" s="81" t="s">
        <v>12734</v>
      </c>
      <c r="O3013" s="81" t="s">
        <v>10</v>
      </c>
      <c r="P3013" s="239"/>
      <c r="Q3013" s="81" t="s">
        <v>12735</v>
      </c>
      <c r="R3013" s="227" t="s">
        <v>10859</v>
      </c>
      <c r="S3013" s="81" t="s">
        <v>10327</v>
      </c>
      <c r="T3013" s="82" t="s">
        <v>12714</v>
      </c>
      <c r="U3013" s="182">
        <v>44503</v>
      </c>
      <c r="V3013" s="81">
        <v>75</v>
      </c>
      <c r="W3013" s="81">
        <v>605</v>
      </c>
      <c r="X3013" s="227"/>
      <c r="Z3013" s="81">
        <v>680</v>
      </c>
    </row>
    <row r="3014" spans="1:26" ht="14.45">
      <c r="A3014" s="235" t="s">
        <v>7</v>
      </c>
      <c r="B3014" s="236" t="s">
        <v>12736</v>
      </c>
      <c r="C3014" s="237" t="s">
        <v>12737</v>
      </c>
      <c r="D3014" s="235" t="s">
        <v>6</v>
      </c>
      <c r="E3014" s="241" t="s">
        <v>12738</v>
      </c>
      <c r="F3014" s="235">
        <v>961951302</v>
      </c>
      <c r="G3014" s="235" t="s">
        <v>8</v>
      </c>
      <c r="H3014" s="235" t="s">
        <v>666</v>
      </c>
      <c r="I3014" s="238">
        <v>167153</v>
      </c>
      <c r="J3014" s="235" t="s">
        <v>12739</v>
      </c>
      <c r="K3014" s="235" t="s">
        <v>12740</v>
      </c>
      <c r="L3014" s="233" t="s">
        <v>65</v>
      </c>
      <c r="M3014" s="235" t="s">
        <v>16</v>
      </c>
      <c r="N3014" s="235" t="s">
        <v>12741</v>
      </c>
      <c r="O3014" s="235" t="s">
        <v>10</v>
      </c>
      <c r="P3014" s="235"/>
      <c r="Q3014" s="238" t="s">
        <v>6888</v>
      </c>
      <c r="R3014" s="235" t="s">
        <v>12698</v>
      </c>
      <c r="S3014" s="235" t="s">
        <v>1849</v>
      </c>
      <c r="T3014" s="82" t="s">
        <v>12714</v>
      </c>
      <c r="U3014" s="182">
        <v>44503</v>
      </c>
      <c r="V3014" s="235">
        <v>17</v>
      </c>
      <c r="W3014" s="235"/>
      <c r="Z3014" s="81">
        <v>17</v>
      </c>
    </row>
    <row r="3015" spans="1:26" ht="14.45">
      <c r="A3015" s="81" t="s">
        <v>7</v>
      </c>
      <c r="B3015" s="82" t="s">
        <v>12742</v>
      </c>
      <c r="C3015" s="83" t="s">
        <v>12743</v>
      </c>
      <c r="D3015" s="81" t="s">
        <v>6</v>
      </c>
      <c r="E3015" s="242" t="s">
        <v>12744</v>
      </c>
      <c r="F3015" s="81">
        <v>997381845</v>
      </c>
      <c r="G3015" s="81" t="s">
        <v>18</v>
      </c>
      <c r="H3015" s="81" t="s">
        <v>176</v>
      </c>
      <c r="I3015" s="85">
        <v>14703</v>
      </c>
      <c r="J3015" s="81" t="s">
        <v>12745</v>
      </c>
      <c r="K3015" s="81" t="s">
        <v>12746</v>
      </c>
      <c r="L3015" s="233" t="s">
        <v>65</v>
      </c>
      <c r="M3015" s="81" t="s">
        <v>11</v>
      </c>
      <c r="N3015" s="81" t="s">
        <v>12747</v>
      </c>
      <c r="O3015" s="81" t="s">
        <v>22</v>
      </c>
      <c r="Q3015" s="85">
        <v>15000</v>
      </c>
      <c r="R3015" s="235" t="s">
        <v>12698</v>
      </c>
      <c r="S3015" s="81" t="s">
        <v>10327</v>
      </c>
      <c r="T3015" s="82" t="s">
        <v>12748</v>
      </c>
      <c r="U3015" s="182">
        <v>44504</v>
      </c>
      <c r="V3015" s="81">
        <v>33</v>
      </c>
      <c r="W3015" s="81">
        <v>60</v>
      </c>
      <c r="Y3015" s="81">
        <v>4</v>
      </c>
      <c r="Z3015" s="81">
        <v>97</v>
      </c>
    </row>
    <row r="3016" spans="1:26" ht="14.45">
      <c r="A3016" s="81" t="s">
        <v>7</v>
      </c>
      <c r="B3016" s="82" t="s">
        <v>12749</v>
      </c>
      <c r="C3016" s="83" t="s">
        <v>12750</v>
      </c>
      <c r="D3016" s="81" t="s">
        <v>6</v>
      </c>
      <c r="E3016" s="99" t="s">
        <v>12751</v>
      </c>
      <c r="F3016" s="81">
        <v>948560586</v>
      </c>
      <c r="G3016" s="81" t="s">
        <v>12752</v>
      </c>
      <c r="H3016" s="81" t="s">
        <v>120</v>
      </c>
      <c r="I3016" s="85">
        <v>5082</v>
      </c>
      <c r="J3016" s="81" t="s">
        <v>12753</v>
      </c>
      <c r="K3016" s="81" t="s">
        <v>12754</v>
      </c>
      <c r="L3016" s="233" t="s">
        <v>65</v>
      </c>
      <c r="M3016" s="235" t="s">
        <v>16</v>
      </c>
      <c r="N3016" s="81" t="s">
        <v>12755</v>
      </c>
      <c r="O3016" s="81" t="s">
        <v>22</v>
      </c>
      <c r="Q3016" s="85">
        <v>5000</v>
      </c>
      <c r="R3016" s="81" t="s">
        <v>10859</v>
      </c>
      <c r="S3016" s="235" t="s">
        <v>10327</v>
      </c>
      <c r="T3016" s="82" t="s">
        <v>12748</v>
      </c>
      <c r="U3016" s="182">
        <v>44504</v>
      </c>
      <c r="V3016" s="81">
        <v>33</v>
      </c>
      <c r="W3016" s="81">
        <v>61</v>
      </c>
      <c r="Z3016" s="81">
        <v>94</v>
      </c>
    </row>
    <row r="3017" spans="1:26" ht="14.45">
      <c r="A3017" s="81" t="s">
        <v>7</v>
      </c>
      <c r="B3017" s="82" t="s">
        <v>12756</v>
      </c>
      <c r="C3017" s="83" t="s">
        <v>12757</v>
      </c>
      <c r="D3017" s="81" t="s">
        <v>6</v>
      </c>
      <c r="E3017" s="99" t="s">
        <v>12758</v>
      </c>
      <c r="F3017" s="81">
        <v>917303283</v>
      </c>
      <c r="G3017" s="81" t="s">
        <v>29</v>
      </c>
      <c r="H3017" s="81" t="s">
        <v>999</v>
      </c>
      <c r="I3017" s="85">
        <v>60</v>
      </c>
      <c r="J3017" s="81" t="s">
        <v>12759</v>
      </c>
      <c r="K3017" s="81" t="s">
        <v>12760</v>
      </c>
      <c r="L3017" s="233" t="s">
        <v>65</v>
      </c>
      <c r="M3017" s="235" t="s">
        <v>16</v>
      </c>
      <c r="N3017" s="81" t="s">
        <v>12761</v>
      </c>
      <c r="O3017" s="81" t="s">
        <v>22</v>
      </c>
      <c r="Q3017" s="85">
        <v>5000</v>
      </c>
      <c r="R3017" s="235" t="s">
        <v>12698</v>
      </c>
      <c r="S3017" s="235" t="s">
        <v>1849</v>
      </c>
      <c r="T3017" s="82" t="s">
        <v>12748</v>
      </c>
      <c r="U3017" s="182">
        <v>44504</v>
      </c>
      <c r="V3017" s="81">
        <v>33</v>
      </c>
      <c r="W3017" s="81">
        <v>62</v>
      </c>
      <c r="Z3017" s="81">
        <v>95</v>
      </c>
    </row>
    <row r="3018" spans="1:26" ht="14.45">
      <c r="A3018" s="81" t="s">
        <v>7</v>
      </c>
      <c r="B3018" s="82" t="s">
        <v>3901</v>
      </c>
      <c r="C3018" s="83" t="s">
        <v>6178</v>
      </c>
      <c r="D3018" s="81" t="s">
        <v>6</v>
      </c>
      <c r="E3018" s="99" t="s">
        <v>744</v>
      </c>
      <c r="F3018" s="81">
        <v>947535549</v>
      </c>
      <c r="G3018" s="81" t="s">
        <v>14</v>
      </c>
      <c r="H3018" s="81" t="s">
        <v>1406</v>
      </c>
      <c r="I3018" s="85">
        <v>44423</v>
      </c>
      <c r="J3018" s="81" t="s">
        <v>2618</v>
      </c>
      <c r="K3018" s="81" t="s">
        <v>2619</v>
      </c>
      <c r="L3018" s="233" t="s">
        <v>65</v>
      </c>
      <c r="M3018" s="81" t="s">
        <v>16</v>
      </c>
      <c r="N3018" s="81" t="s">
        <v>12762</v>
      </c>
      <c r="O3018" s="81" t="s">
        <v>33</v>
      </c>
      <c r="Q3018" s="85" t="s">
        <v>6669</v>
      </c>
      <c r="R3018" s="81" t="s">
        <v>10859</v>
      </c>
      <c r="S3018" s="81" t="s">
        <v>124</v>
      </c>
      <c r="T3018" s="82" t="s">
        <v>12763</v>
      </c>
      <c r="U3018" s="182">
        <v>44504</v>
      </c>
      <c r="V3018" s="81">
        <v>8</v>
      </c>
      <c r="Z3018" s="81">
        <v>8</v>
      </c>
    </row>
    <row r="3019" spans="1:26" ht="14.45">
      <c r="A3019" s="81" t="s">
        <v>7</v>
      </c>
      <c r="B3019" s="82" t="s">
        <v>9455</v>
      </c>
      <c r="C3019" s="83" t="s">
        <v>9456</v>
      </c>
      <c r="D3019" s="81" t="s">
        <v>6</v>
      </c>
      <c r="E3019" s="99" t="s">
        <v>9457</v>
      </c>
      <c r="F3019" s="81">
        <v>942916435</v>
      </c>
      <c r="G3019" s="81" t="s">
        <v>8</v>
      </c>
      <c r="H3019" s="81" t="s">
        <v>1401</v>
      </c>
      <c r="I3019" s="85">
        <v>12843</v>
      </c>
      <c r="J3019" s="81" t="s">
        <v>9458</v>
      </c>
      <c r="K3019" s="81" t="s">
        <v>9459</v>
      </c>
      <c r="L3019" s="233" t="s">
        <v>65</v>
      </c>
      <c r="M3019" s="81" t="s">
        <v>16</v>
      </c>
      <c r="N3019" s="81" t="s">
        <v>12764</v>
      </c>
      <c r="O3019" s="81" t="s">
        <v>28</v>
      </c>
      <c r="Q3019" s="85" t="s">
        <v>12765</v>
      </c>
      <c r="R3019" s="81" t="s">
        <v>10859</v>
      </c>
      <c r="S3019" s="81" t="s">
        <v>3362</v>
      </c>
      <c r="T3019" s="82" t="s">
        <v>12763</v>
      </c>
      <c r="U3019" s="182">
        <v>44504</v>
      </c>
      <c r="V3019" s="81">
        <v>212</v>
      </c>
      <c r="Z3019" s="81">
        <v>212</v>
      </c>
    </row>
    <row r="3020" spans="1:26" ht="14.45">
      <c r="A3020" s="81" t="s">
        <v>7</v>
      </c>
      <c r="B3020" s="82" t="s">
        <v>12014</v>
      </c>
      <c r="C3020" s="83" t="s">
        <v>12015</v>
      </c>
      <c r="D3020" s="81" t="s">
        <v>6</v>
      </c>
      <c r="E3020" s="99" t="s">
        <v>12313</v>
      </c>
      <c r="F3020" s="81">
        <v>970088323</v>
      </c>
      <c r="G3020" s="81" t="s">
        <v>29</v>
      </c>
      <c r="H3020" s="81" t="s">
        <v>1291</v>
      </c>
      <c r="I3020" s="85">
        <v>13190</v>
      </c>
      <c r="J3020" s="81" t="s">
        <v>9576</v>
      </c>
      <c r="K3020" s="81" t="s">
        <v>9577</v>
      </c>
      <c r="L3020" s="233" t="s">
        <v>65</v>
      </c>
      <c r="M3020" s="81" t="s">
        <v>16</v>
      </c>
      <c r="N3020" s="81" t="s">
        <v>12766</v>
      </c>
      <c r="O3020" s="81" t="s">
        <v>28</v>
      </c>
      <c r="Q3020" s="85" t="s">
        <v>11622</v>
      </c>
      <c r="R3020" s="81" t="s">
        <v>10859</v>
      </c>
      <c r="S3020" s="81" t="s">
        <v>12264</v>
      </c>
      <c r="T3020" s="82" t="s">
        <v>12763</v>
      </c>
      <c r="U3020" s="182">
        <v>44504</v>
      </c>
      <c r="V3020" s="81">
        <v>62</v>
      </c>
      <c r="Z3020" s="81">
        <v>62</v>
      </c>
    </row>
    <row r="3021" spans="1:26" ht="14.45">
      <c r="A3021" s="81" t="s">
        <v>7</v>
      </c>
      <c r="B3021" s="82" t="s">
        <v>11433</v>
      </c>
      <c r="C3021" s="83" t="s">
        <v>11434</v>
      </c>
      <c r="D3021" s="81" t="s">
        <v>6</v>
      </c>
      <c r="E3021" s="99" t="s">
        <v>11435</v>
      </c>
      <c r="F3021" s="81">
        <v>959252337</v>
      </c>
      <c r="G3021" s="81" t="s">
        <v>8</v>
      </c>
      <c r="H3021" s="81" t="s">
        <v>1230</v>
      </c>
      <c r="I3021" s="85">
        <v>60100</v>
      </c>
      <c r="J3021" s="81" t="s">
        <v>11436</v>
      </c>
      <c r="K3021" s="81" t="s">
        <v>11705</v>
      </c>
      <c r="L3021" s="233" t="s">
        <v>65</v>
      </c>
      <c r="M3021" s="81" t="s">
        <v>16</v>
      </c>
      <c r="N3021" s="81" t="s">
        <v>12767</v>
      </c>
      <c r="O3021" s="81" t="s">
        <v>33</v>
      </c>
      <c r="Q3021" s="85" t="s">
        <v>6669</v>
      </c>
      <c r="R3021" s="81" t="s">
        <v>10859</v>
      </c>
      <c r="S3021" s="81" t="s">
        <v>124</v>
      </c>
      <c r="T3021" s="82" t="s">
        <v>12763</v>
      </c>
      <c r="U3021" s="182">
        <v>44504</v>
      </c>
      <c r="V3021" s="81">
        <v>8</v>
      </c>
      <c r="Z3021" s="81">
        <v>8</v>
      </c>
    </row>
    <row r="3022" spans="1:26" ht="14.45">
      <c r="A3022" s="81" t="s">
        <v>7</v>
      </c>
      <c r="B3022" s="82" t="s">
        <v>3397</v>
      </c>
      <c r="C3022" s="83" t="s">
        <v>6343</v>
      </c>
      <c r="D3022" s="81" t="s">
        <v>6</v>
      </c>
      <c r="E3022" s="99" t="s">
        <v>1711</v>
      </c>
      <c r="F3022" s="81">
        <v>928404642</v>
      </c>
      <c r="G3022" s="81" t="s">
        <v>25</v>
      </c>
      <c r="H3022" s="81" t="s">
        <v>168</v>
      </c>
      <c r="I3022" s="85">
        <v>30561</v>
      </c>
      <c r="J3022" s="81" t="s">
        <v>1712</v>
      </c>
      <c r="K3022" s="81" t="s">
        <v>3380</v>
      </c>
      <c r="L3022" s="233" t="s">
        <v>65</v>
      </c>
      <c r="M3022" s="81" t="s">
        <v>16</v>
      </c>
      <c r="N3022" s="81" t="s">
        <v>12768</v>
      </c>
      <c r="O3022" s="81" t="s">
        <v>22</v>
      </c>
      <c r="Q3022" s="85">
        <v>30000</v>
      </c>
      <c r="R3022" s="81" t="s">
        <v>10859</v>
      </c>
      <c r="S3022" s="81" t="s">
        <v>10171</v>
      </c>
      <c r="T3022" s="82" t="s">
        <v>12763</v>
      </c>
      <c r="U3022" s="182">
        <v>44504</v>
      </c>
      <c r="V3022" s="81">
        <v>33</v>
      </c>
      <c r="W3022" s="81">
        <v>62</v>
      </c>
      <c r="X3022" s="81">
        <v>38</v>
      </c>
      <c r="Z3022" s="81">
        <v>133</v>
      </c>
    </row>
    <row r="3023" spans="1:26" ht="14.45">
      <c r="A3023" s="81" t="s">
        <v>7</v>
      </c>
      <c r="B3023" s="82" t="s">
        <v>12769</v>
      </c>
      <c r="C3023" s="83" t="s">
        <v>12770</v>
      </c>
      <c r="D3023" s="81" t="s">
        <v>6</v>
      </c>
      <c r="E3023" s="99" t="s">
        <v>12771</v>
      </c>
      <c r="F3023" s="81">
        <v>948477486</v>
      </c>
      <c r="G3023" s="81" t="s">
        <v>8</v>
      </c>
      <c r="H3023" s="81" t="s">
        <v>202</v>
      </c>
      <c r="I3023" s="85">
        <v>54537</v>
      </c>
      <c r="J3023" s="81" t="s">
        <v>12772</v>
      </c>
      <c r="K3023" s="81" t="s">
        <v>12773</v>
      </c>
      <c r="L3023" s="233" t="s">
        <v>65</v>
      </c>
      <c r="M3023" s="81" t="s">
        <v>16</v>
      </c>
      <c r="N3023" s="81" t="s">
        <v>12774</v>
      </c>
      <c r="O3023" s="81" t="s">
        <v>10</v>
      </c>
      <c r="Q3023" s="85" t="s">
        <v>6698</v>
      </c>
      <c r="R3023" s="81" t="s">
        <v>10859</v>
      </c>
      <c r="S3023" s="81" t="s">
        <v>11736</v>
      </c>
      <c r="T3023" s="82" t="s">
        <v>12763</v>
      </c>
      <c r="U3023" s="182">
        <v>44504</v>
      </c>
      <c r="X3023" s="81">
        <v>20</v>
      </c>
      <c r="Z3023" s="81">
        <v>20</v>
      </c>
    </row>
    <row r="3024" spans="1:26" ht="14.45">
      <c r="A3024" s="81" t="s">
        <v>7</v>
      </c>
      <c r="B3024" s="82" t="s">
        <v>12775</v>
      </c>
      <c r="C3024" s="83" t="s">
        <v>12776</v>
      </c>
      <c r="D3024" s="81" t="s">
        <v>6</v>
      </c>
      <c r="E3024" s="99" t="s">
        <v>12777</v>
      </c>
      <c r="F3024" s="81">
        <v>941595803</v>
      </c>
      <c r="G3024" s="81" t="s">
        <v>8</v>
      </c>
      <c r="H3024" s="81" t="s">
        <v>202</v>
      </c>
      <c r="I3024" s="85">
        <v>8185</v>
      </c>
      <c r="J3024" s="81" t="s">
        <v>12778</v>
      </c>
      <c r="K3024" s="81" t="s">
        <v>12779</v>
      </c>
      <c r="L3024" s="233" t="s">
        <v>65</v>
      </c>
      <c r="M3024" s="81" t="s">
        <v>16</v>
      </c>
      <c r="N3024" s="81" t="s">
        <v>12780</v>
      </c>
      <c r="O3024" s="81" t="s">
        <v>22</v>
      </c>
      <c r="Q3024" s="85">
        <v>10000</v>
      </c>
      <c r="R3024" s="81" t="s">
        <v>10859</v>
      </c>
      <c r="S3024" s="81" t="s">
        <v>10171</v>
      </c>
      <c r="T3024" s="82" t="s">
        <v>12763</v>
      </c>
      <c r="U3024" s="182">
        <v>44504</v>
      </c>
      <c r="V3024" s="81">
        <v>33</v>
      </c>
      <c r="W3024" s="81">
        <v>180</v>
      </c>
      <c r="Z3024" s="81">
        <v>213</v>
      </c>
    </row>
    <row r="3025" spans="1:26" ht="14.45">
      <c r="A3025" s="81" t="s">
        <v>7</v>
      </c>
      <c r="B3025" s="82" t="s">
        <v>12781</v>
      </c>
      <c r="C3025" s="83" t="s">
        <v>12782</v>
      </c>
      <c r="D3025" s="81" t="s">
        <v>6</v>
      </c>
      <c r="E3025" s="100" t="s">
        <v>12370</v>
      </c>
      <c r="F3025" s="81">
        <v>935993944</v>
      </c>
      <c r="G3025" s="81" t="s">
        <v>29</v>
      </c>
      <c r="H3025" s="81" t="s">
        <v>12783</v>
      </c>
      <c r="I3025" s="85">
        <v>8274</v>
      </c>
      <c r="J3025" s="81" t="s">
        <v>12784</v>
      </c>
      <c r="K3025" s="81" t="s">
        <v>12785</v>
      </c>
      <c r="L3025" s="233" t="s">
        <v>65</v>
      </c>
      <c r="M3025" s="81" t="s">
        <v>16</v>
      </c>
      <c r="N3025" s="81" t="s">
        <v>12786</v>
      </c>
      <c r="O3025" s="81" t="s">
        <v>22</v>
      </c>
      <c r="Q3025" s="85">
        <v>10000</v>
      </c>
      <c r="R3025" s="81" t="s">
        <v>10859</v>
      </c>
      <c r="S3025" s="81" t="s">
        <v>10327</v>
      </c>
      <c r="T3025" s="82" t="s">
        <v>12787</v>
      </c>
      <c r="U3025" s="182">
        <v>44505</v>
      </c>
      <c r="V3025" s="81">
        <v>33</v>
      </c>
      <c r="W3025" s="81">
        <v>64</v>
      </c>
      <c r="Y3025" s="81">
        <v>4</v>
      </c>
      <c r="Z3025" s="81">
        <v>101</v>
      </c>
    </row>
    <row r="3026" spans="1:26" ht="14.45">
      <c r="A3026" s="81" t="s">
        <v>13</v>
      </c>
      <c r="B3026" s="82" t="s">
        <v>6983</v>
      </c>
      <c r="C3026" s="83" t="s">
        <v>12788</v>
      </c>
      <c r="D3026" s="81" t="s">
        <v>6</v>
      </c>
      <c r="E3026" s="100" t="s">
        <v>12789</v>
      </c>
      <c r="F3026" s="81">
        <v>941990298</v>
      </c>
      <c r="G3026" s="81" t="s">
        <v>8</v>
      </c>
      <c r="H3026" s="81" t="s">
        <v>4559</v>
      </c>
      <c r="I3026" s="85">
        <v>15010</v>
      </c>
      <c r="J3026" s="81" t="s">
        <v>6986</v>
      </c>
      <c r="K3026" s="81" t="s">
        <v>6987</v>
      </c>
      <c r="L3026" s="233" t="s">
        <v>65</v>
      </c>
      <c r="M3026" s="81" t="s">
        <v>11</v>
      </c>
      <c r="N3026" s="81" t="s">
        <v>12790</v>
      </c>
      <c r="O3026" s="81" t="s">
        <v>22</v>
      </c>
      <c r="Q3026" s="85">
        <v>15000</v>
      </c>
      <c r="R3026" s="81" t="s">
        <v>9171</v>
      </c>
      <c r="S3026" s="81" t="s">
        <v>10327</v>
      </c>
      <c r="T3026" s="82" t="s">
        <v>12787</v>
      </c>
      <c r="U3026" s="182">
        <v>44505</v>
      </c>
      <c r="V3026" s="81">
        <v>33</v>
      </c>
      <c r="W3026" s="81">
        <v>50</v>
      </c>
      <c r="Z3026" s="81">
        <v>83</v>
      </c>
    </row>
    <row r="3027" spans="1:26" ht="14.45">
      <c r="A3027" s="81" t="s">
        <v>7</v>
      </c>
      <c r="B3027" s="82" t="s">
        <v>12791</v>
      </c>
      <c r="C3027" s="83" t="s">
        <v>12792</v>
      </c>
      <c r="D3027" s="81" t="s">
        <v>6</v>
      </c>
      <c r="E3027" s="100" t="s">
        <v>12793</v>
      </c>
      <c r="F3027" s="81">
        <v>950024211</v>
      </c>
      <c r="G3027" s="81" t="s">
        <v>9008</v>
      </c>
      <c r="H3027" s="81" t="s">
        <v>3694</v>
      </c>
      <c r="I3027" s="85">
        <v>15293</v>
      </c>
      <c r="J3027" s="81" t="s">
        <v>9061</v>
      </c>
      <c r="K3027" s="81" t="s">
        <v>9062</v>
      </c>
      <c r="L3027" s="233" t="s">
        <v>65</v>
      </c>
      <c r="M3027" s="81" t="s">
        <v>11</v>
      </c>
      <c r="N3027" s="81" t="s">
        <v>12794</v>
      </c>
      <c r="O3027" s="81" t="s">
        <v>22</v>
      </c>
      <c r="Q3027" s="85">
        <v>15000</v>
      </c>
      <c r="R3027" s="81" t="s">
        <v>10859</v>
      </c>
      <c r="S3027" s="81" t="s">
        <v>1849</v>
      </c>
      <c r="T3027" s="82" t="s">
        <v>12787</v>
      </c>
      <c r="U3027" s="182">
        <v>44505</v>
      </c>
      <c r="V3027" s="81">
        <v>33</v>
      </c>
      <c r="W3027" s="81">
        <v>73</v>
      </c>
      <c r="Z3027" s="81">
        <v>106</v>
      </c>
    </row>
    <row r="3028" spans="1:26" ht="14.45">
      <c r="A3028" s="81" t="s">
        <v>7</v>
      </c>
      <c r="B3028" s="82" t="s">
        <v>4062</v>
      </c>
      <c r="C3028" s="83" t="s">
        <v>12795</v>
      </c>
      <c r="D3028" s="81" t="s">
        <v>6</v>
      </c>
      <c r="E3028" s="100" t="s">
        <v>11083</v>
      </c>
      <c r="F3028" s="81">
        <v>994666370</v>
      </c>
      <c r="G3028" s="81" t="s">
        <v>8</v>
      </c>
      <c r="H3028" s="81" t="s">
        <v>202</v>
      </c>
      <c r="I3028" s="85">
        <v>51586</v>
      </c>
      <c r="J3028" s="81" t="s">
        <v>4064</v>
      </c>
      <c r="K3028" s="81" t="s">
        <v>11084</v>
      </c>
      <c r="L3028" s="233" t="s">
        <v>65</v>
      </c>
      <c r="M3028" s="81" t="s">
        <v>16</v>
      </c>
      <c r="N3028" s="81" t="s">
        <v>12796</v>
      </c>
      <c r="O3028" s="81" t="s">
        <v>10</v>
      </c>
      <c r="Q3028" s="85" t="s">
        <v>12797</v>
      </c>
      <c r="R3028" s="81" t="s">
        <v>9171</v>
      </c>
      <c r="S3028" s="81" t="s">
        <v>4648</v>
      </c>
      <c r="T3028" s="82" t="s">
        <v>12787</v>
      </c>
      <c r="U3028" s="182">
        <v>44505</v>
      </c>
      <c r="V3028" s="81">
        <v>25</v>
      </c>
      <c r="Z3028" s="81">
        <v>25</v>
      </c>
    </row>
    <row r="3029" spans="1:26" ht="14.45">
      <c r="A3029" s="81" t="s">
        <v>7</v>
      </c>
      <c r="B3029" s="82" t="s">
        <v>12798</v>
      </c>
      <c r="C3029" s="83" t="s">
        <v>12799</v>
      </c>
      <c r="D3029" s="81" t="s">
        <v>6</v>
      </c>
      <c r="E3029" s="100" t="s">
        <v>12800</v>
      </c>
      <c r="F3029" s="81">
        <v>944658406</v>
      </c>
      <c r="G3029" s="81" t="s">
        <v>29</v>
      </c>
      <c r="H3029" s="81" t="s">
        <v>3047</v>
      </c>
      <c r="I3029" s="85">
        <v>9761</v>
      </c>
      <c r="J3029" s="81" t="s">
        <v>8449</v>
      </c>
      <c r="K3029" s="81" t="s">
        <v>8450</v>
      </c>
      <c r="L3029" s="233" t="s">
        <v>65</v>
      </c>
      <c r="M3029" s="81" t="s">
        <v>16</v>
      </c>
      <c r="N3029" s="81" t="s">
        <v>12801</v>
      </c>
      <c r="O3029" s="81" t="s">
        <v>22</v>
      </c>
      <c r="Q3029" s="85">
        <v>10000</v>
      </c>
      <c r="R3029" s="81" t="s">
        <v>10859</v>
      </c>
      <c r="S3029" s="81" t="s">
        <v>10171</v>
      </c>
      <c r="T3029" s="82" t="s">
        <v>12787</v>
      </c>
      <c r="U3029" s="182">
        <v>44505</v>
      </c>
      <c r="V3029" s="81">
        <v>33</v>
      </c>
      <c r="W3029" s="81">
        <v>66</v>
      </c>
      <c r="Z3029" s="81">
        <v>99</v>
      </c>
    </row>
    <row r="3030" spans="1:26" ht="15">
      <c r="A3030" s="81" t="s">
        <v>7</v>
      </c>
      <c r="B3030" s="82" t="s">
        <v>12318</v>
      </c>
      <c r="C3030" s="83" t="s">
        <v>12319</v>
      </c>
      <c r="D3030" s="81" t="s">
        <v>6</v>
      </c>
      <c r="E3030" s="99" t="s">
        <v>12635</v>
      </c>
      <c r="F3030" s="81">
        <v>969192656</v>
      </c>
      <c r="G3030" s="81" t="s">
        <v>25</v>
      </c>
      <c r="H3030" s="81" t="s">
        <v>3040</v>
      </c>
      <c r="I3030" s="85">
        <v>6256</v>
      </c>
      <c r="J3030" s="81" t="s">
        <v>12321</v>
      </c>
      <c r="K3030" s="81" t="s">
        <v>12322</v>
      </c>
      <c r="L3030" s="233" t="s">
        <v>65</v>
      </c>
      <c r="M3030" s="81" t="s">
        <v>16</v>
      </c>
      <c r="N3030" s="81" t="s">
        <v>12802</v>
      </c>
      <c r="O3030" s="81" t="s">
        <v>10</v>
      </c>
      <c r="Q3030" s="85" t="s">
        <v>12803</v>
      </c>
      <c r="R3030" s="81" t="s">
        <v>10859</v>
      </c>
      <c r="S3030" s="81" t="s">
        <v>4895</v>
      </c>
      <c r="T3030" s="82" t="s">
        <v>12787</v>
      </c>
      <c r="U3030" s="182">
        <v>44505</v>
      </c>
    </row>
    <row r="3031" spans="1:26" ht="14.45">
      <c r="A3031" s="81" t="s">
        <v>7</v>
      </c>
      <c r="B3031" s="82" t="s">
        <v>12804</v>
      </c>
      <c r="C3031" s="83" t="s">
        <v>12805</v>
      </c>
      <c r="D3031" s="81" t="s">
        <v>6</v>
      </c>
      <c r="E3031" s="99" t="s">
        <v>12806</v>
      </c>
      <c r="F3031" s="81">
        <v>921349940</v>
      </c>
      <c r="G3031" s="81" t="s">
        <v>25</v>
      </c>
      <c r="H3031" s="81" t="s">
        <v>3040</v>
      </c>
      <c r="I3031" s="85">
        <v>11405</v>
      </c>
      <c r="J3031" s="81" t="s">
        <v>12033</v>
      </c>
      <c r="K3031" s="81" t="s">
        <v>12034</v>
      </c>
      <c r="L3031" s="233" t="s">
        <v>65</v>
      </c>
      <c r="M3031" s="81" t="s">
        <v>16</v>
      </c>
      <c r="N3031" s="81" t="s">
        <v>12807</v>
      </c>
      <c r="O3031" s="81" t="s">
        <v>22</v>
      </c>
      <c r="Q3031" s="85">
        <v>10000</v>
      </c>
      <c r="R3031" s="81" t="s">
        <v>12698</v>
      </c>
      <c r="S3031" s="81" t="s">
        <v>1849</v>
      </c>
      <c r="T3031" s="82" t="s">
        <v>12787</v>
      </c>
      <c r="U3031" s="182">
        <v>44505</v>
      </c>
      <c r="V3031" s="81">
        <v>33</v>
      </c>
      <c r="W3031" s="81">
        <v>192</v>
      </c>
      <c r="Y3031" s="81">
        <v>4</v>
      </c>
      <c r="Z3031" s="81">
        <v>229</v>
      </c>
    </row>
    <row r="3032" spans="1:26" ht="14.45">
      <c r="A3032" s="81" t="s">
        <v>7</v>
      </c>
      <c r="B3032" s="82" t="s">
        <v>8765</v>
      </c>
      <c r="C3032" s="83" t="s">
        <v>8766</v>
      </c>
      <c r="D3032" s="81" t="s">
        <v>6</v>
      </c>
      <c r="E3032" s="99" t="s">
        <v>8767</v>
      </c>
      <c r="F3032" s="81">
        <v>942781189</v>
      </c>
      <c r="G3032" s="81" t="s">
        <v>25</v>
      </c>
      <c r="H3032" s="81" t="s">
        <v>168</v>
      </c>
      <c r="I3032" s="85">
        <v>89697</v>
      </c>
      <c r="J3032" s="81" t="s">
        <v>8768</v>
      </c>
      <c r="K3032" s="81" t="s">
        <v>8769</v>
      </c>
      <c r="L3032" s="233" t="s">
        <v>65</v>
      </c>
      <c r="M3032" s="81" t="s">
        <v>16</v>
      </c>
      <c r="N3032" s="81" t="s">
        <v>12808</v>
      </c>
      <c r="O3032" s="81" t="s">
        <v>19</v>
      </c>
      <c r="Q3032" s="85" t="s">
        <v>12809</v>
      </c>
      <c r="R3032" s="81" t="s">
        <v>10859</v>
      </c>
      <c r="S3032" s="81" t="s">
        <v>3362</v>
      </c>
      <c r="T3032" s="82" t="s">
        <v>12787</v>
      </c>
      <c r="U3032" s="182">
        <v>44505</v>
      </c>
    </row>
    <row r="3033" spans="1:26" ht="14.45">
      <c r="A3033" s="81" t="s">
        <v>7</v>
      </c>
      <c r="B3033" s="82" t="s">
        <v>6816</v>
      </c>
      <c r="C3033" s="83" t="s">
        <v>6817</v>
      </c>
      <c r="D3033" s="81" t="s">
        <v>6</v>
      </c>
      <c r="E3033" s="99" t="s">
        <v>12810</v>
      </c>
      <c r="F3033" s="81">
        <v>975147311</v>
      </c>
      <c r="G3033" s="81" t="s">
        <v>8</v>
      </c>
      <c r="H3033" s="81" t="s">
        <v>4559</v>
      </c>
      <c r="I3033" s="85">
        <v>16840</v>
      </c>
      <c r="J3033" s="81" t="s">
        <v>9792</v>
      </c>
      <c r="K3033" s="81" t="s">
        <v>9793</v>
      </c>
      <c r="L3033" s="233" t="s">
        <v>65</v>
      </c>
      <c r="M3033" s="81" t="s">
        <v>11</v>
      </c>
      <c r="N3033" s="81" t="s">
        <v>12811</v>
      </c>
      <c r="O3033" s="81" t="s">
        <v>22</v>
      </c>
      <c r="Q3033" s="85">
        <v>15000</v>
      </c>
      <c r="R3033" s="81" t="s">
        <v>12698</v>
      </c>
      <c r="S3033" s="81" t="s">
        <v>4648</v>
      </c>
      <c r="T3033" s="82" t="s">
        <v>12812</v>
      </c>
      <c r="U3033" s="82" t="s">
        <v>12812</v>
      </c>
      <c r="V3033" s="81">
        <v>33</v>
      </c>
      <c r="W3033" s="81">
        <v>45</v>
      </c>
      <c r="Y3033" s="81">
        <v>4</v>
      </c>
      <c r="Z3033" s="81">
        <v>82</v>
      </c>
    </row>
    <row r="3034" spans="1:26" ht="14.45">
      <c r="A3034" s="81" t="s">
        <v>7</v>
      </c>
      <c r="B3034" s="82" t="s">
        <v>7377</v>
      </c>
      <c r="C3034" s="83" t="s">
        <v>12813</v>
      </c>
      <c r="D3034" s="81" t="s">
        <v>6</v>
      </c>
      <c r="E3034" s="99" t="s">
        <v>12814</v>
      </c>
      <c r="F3034" s="81">
        <v>957252344</v>
      </c>
      <c r="G3034" s="81" t="s">
        <v>8</v>
      </c>
      <c r="H3034" s="81" t="s">
        <v>417</v>
      </c>
      <c r="I3034" s="85">
        <v>19920</v>
      </c>
      <c r="J3034" s="81" t="s">
        <v>7380</v>
      </c>
      <c r="K3034" s="81" t="s">
        <v>7381</v>
      </c>
      <c r="L3034" s="233" t="s">
        <v>65</v>
      </c>
      <c r="M3034" s="81" t="s">
        <v>11</v>
      </c>
      <c r="N3034" s="81" t="s">
        <v>12815</v>
      </c>
      <c r="O3034" s="81" t="s">
        <v>22</v>
      </c>
      <c r="Q3034" s="85">
        <v>20000</v>
      </c>
      <c r="R3034" s="81" t="s">
        <v>12698</v>
      </c>
      <c r="S3034" s="81" t="s">
        <v>10171</v>
      </c>
      <c r="T3034" s="82" t="s">
        <v>12812</v>
      </c>
      <c r="U3034" s="82" t="s">
        <v>12812</v>
      </c>
      <c r="V3034" s="81">
        <v>33</v>
      </c>
      <c r="W3034" s="81">
        <v>155</v>
      </c>
      <c r="X3034" s="81">
        <v>68</v>
      </c>
      <c r="Y3034" s="81">
        <v>4</v>
      </c>
      <c r="Z3034" s="81">
        <v>260</v>
      </c>
    </row>
    <row r="3035" spans="1:26" ht="14.45">
      <c r="A3035" s="81" t="s">
        <v>7</v>
      </c>
      <c r="B3035" s="82" t="s">
        <v>12816</v>
      </c>
      <c r="C3035" s="83" t="s">
        <v>12817</v>
      </c>
      <c r="D3035" s="81" t="s">
        <v>6</v>
      </c>
      <c r="E3035" s="99" t="s">
        <v>12680</v>
      </c>
      <c r="F3035" s="81">
        <v>942639978</v>
      </c>
      <c r="G3035" s="81" t="s">
        <v>18</v>
      </c>
      <c r="H3035" s="81" t="s">
        <v>153</v>
      </c>
      <c r="I3035" s="85">
        <v>69816</v>
      </c>
      <c r="J3035" s="81" t="s">
        <v>7345</v>
      </c>
      <c r="K3035" s="81" t="s">
        <v>7346</v>
      </c>
      <c r="L3035" s="233" t="s">
        <v>65</v>
      </c>
      <c r="M3035" s="81" t="s">
        <v>16</v>
      </c>
      <c r="N3035" s="81" t="s">
        <v>12818</v>
      </c>
      <c r="O3035" s="81" t="s">
        <v>33</v>
      </c>
      <c r="Q3035" s="85" t="s">
        <v>6669</v>
      </c>
      <c r="R3035" s="81" t="s">
        <v>10859</v>
      </c>
      <c r="S3035" s="81" t="s">
        <v>124</v>
      </c>
      <c r="T3035" s="82" t="s">
        <v>12812</v>
      </c>
      <c r="U3035" s="82" t="s">
        <v>12812</v>
      </c>
      <c r="V3035" s="81">
        <v>30</v>
      </c>
      <c r="Z3035" s="81">
        <v>30</v>
      </c>
    </row>
    <row r="3036" spans="1:26" ht="14.45">
      <c r="A3036" s="81" t="s">
        <v>7</v>
      </c>
      <c r="B3036" s="82" t="s">
        <v>4516</v>
      </c>
      <c r="C3036" s="83" t="s">
        <v>12819</v>
      </c>
      <c r="D3036" s="81" t="s">
        <v>6</v>
      </c>
      <c r="E3036" s="99" t="s">
        <v>12820</v>
      </c>
      <c r="F3036" s="81">
        <v>930999594</v>
      </c>
      <c r="G3036" s="81" t="s">
        <v>8</v>
      </c>
      <c r="H3036" s="81" t="s">
        <v>1039</v>
      </c>
      <c r="I3036" s="85">
        <v>146624</v>
      </c>
      <c r="J3036" s="81" t="s">
        <v>4519</v>
      </c>
      <c r="K3036" s="81" t="s">
        <v>4520</v>
      </c>
      <c r="L3036" s="233" t="s">
        <v>65</v>
      </c>
      <c r="M3036" s="81" t="s">
        <v>16</v>
      </c>
      <c r="N3036" s="81" t="s">
        <v>12821</v>
      </c>
      <c r="O3036" s="81" t="s">
        <v>19</v>
      </c>
      <c r="Q3036" s="85" t="s">
        <v>12822</v>
      </c>
      <c r="R3036" s="81" t="s">
        <v>12698</v>
      </c>
      <c r="S3036" s="81" t="s">
        <v>3362</v>
      </c>
      <c r="T3036" s="82" t="s">
        <v>12812</v>
      </c>
      <c r="U3036" s="82" t="s">
        <v>12812</v>
      </c>
    </row>
    <row r="3037" spans="1:26" ht="14.45">
      <c r="A3037" s="81" t="s">
        <v>7</v>
      </c>
      <c r="B3037" s="82" t="s">
        <v>5705</v>
      </c>
      <c r="C3037" s="83" t="s">
        <v>12823</v>
      </c>
      <c r="D3037" s="81" t="s">
        <v>6</v>
      </c>
      <c r="E3037" s="99" t="s">
        <v>12594</v>
      </c>
      <c r="F3037" s="81">
        <v>984926135</v>
      </c>
      <c r="G3037" s="81" t="s">
        <v>18</v>
      </c>
      <c r="H3037" s="81" t="s">
        <v>1202</v>
      </c>
      <c r="I3037" s="85">
        <v>48131</v>
      </c>
      <c r="J3037" s="81" t="s">
        <v>1870</v>
      </c>
      <c r="K3037" s="81" t="s">
        <v>1871</v>
      </c>
      <c r="L3037" s="233" t="s">
        <v>65</v>
      </c>
      <c r="M3037" s="81" t="s">
        <v>11</v>
      </c>
      <c r="N3037" s="81" t="s">
        <v>12824</v>
      </c>
      <c r="O3037" s="81" t="s">
        <v>10</v>
      </c>
      <c r="Q3037" s="85" t="s">
        <v>6698</v>
      </c>
      <c r="R3037" s="81" t="s">
        <v>10859</v>
      </c>
      <c r="S3037" s="81" t="s">
        <v>12825</v>
      </c>
      <c r="T3037" s="82" t="s">
        <v>12812</v>
      </c>
      <c r="U3037" s="82" t="s">
        <v>12812</v>
      </c>
      <c r="X3037" s="81">
        <v>11</v>
      </c>
      <c r="Z3037" s="81">
        <v>11</v>
      </c>
    </row>
    <row r="3038" spans="1:26" ht="14.45">
      <c r="A3038" s="81" t="s">
        <v>7</v>
      </c>
      <c r="B3038" s="82" t="s">
        <v>12826</v>
      </c>
      <c r="C3038" s="83" t="s">
        <v>12827</v>
      </c>
      <c r="D3038" s="81" t="s">
        <v>6</v>
      </c>
      <c r="E3038" s="99" t="s">
        <v>12828</v>
      </c>
      <c r="F3038" s="81">
        <v>923274404</v>
      </c>
      <c r="G3038" s="81" t="s">
        <v>25</v>
      </c>
      <c r="H3038" s="81" t="s">
        <v>3040</v>
      </c>
      <c r="I3038" s="85">
        <v>5475</v>
      </c>
      <c r="J3038" s="81" t="s">
        <v>12829</v>
      </c>
      <c r="K3038" s="81" t="s">
        <v>12830</v>
      </c>
      <c r="L3038" s="233" t="s">
        <v>65</v>
      </c>
      <c r="M3038" s="81" t="s">
        <v>11</v>
      </c>
      <c r="N3038" s="81" t="s">
        <v>12831</v>
      </c>
      <c r="O3038" s="81" t="s">
        <v>22</v>
      </c>
      <c r="Q3038" s="85">
        <v>5000</v>
      </c>
      <c r="R3038" s="81" t="s">
        <v>12698</v>
      </c>
      <c r="S3038" s="81" t="s">
        <v>1849</v>
      </c>
      <c r="T3038" s="82" t="s">
        <v>12812</v>
      </c>
      <c r="U3038" s="82" t="s">
        <v>12812</v>
      </c>
      <c r="V3038" s="81">
        <v>33</v>
      </c>
      <c r="W3038" s="81">
        <v>70</v>
      </c>
      <c r="Y3038" s="81">
        <v>4</v>
      </c>
      <c r="Z3038" s="81">
        <v>107</v>
      </c>
    </row>
    <row r="3039" spans="1:26" ht="14.45">
      <c r="A3039" s="81" t="s">
        <v>7</v>
      </c>
      <c r="B3039" s="82" t="s">
        <v>12832</v>
      </c>
      <c r="C3039" s="83" t="s">
        <v>12833</v>
      </c>
      <c r="D3039" s="81" t="s">
        <v>6</v>
      </c>
      <c r="E3039" s="99" t="s">
        <v>12834</v>
      </c>
      <c r="F3039" s="81">
        <v>942013779</v>
      </c>
      <c r="G3039" s="81" t="s">
        <v>18</v>
      </c>
      <c r="H3039" s="81" t="s">
        <v>153</v>
      </c>
      <c r="I3039" s="85">
        <v>70505</v>
      </c>
      <c r="J3039" s="81" t="s">
        <v>12835</v>
      </c>
      <c r="K3039" s="81" t="s">
        <v>12836</v>
      </c>
      <c r="L3039" s="233" t="s">
        <v>65</v>
      </c>
      <c r="M3039" s="81" t="s">
        <v>16</v>
      </c>
      <c r="N3039" s="81" t="s">
        <v>12837</v>
      </c>
      <c r="O3039" s="81" t="s">
        <v>19</v>
      </c>
      <c r="Q3039" s="85" t="s">
        <v>12838</v>
      </c>
      <c r="R3039" s="81" t="s">
        <v>10859</v>
      </c>
      <c r="S3039" s="81" t="s">
        <v>1849</v>
      </c>
      <c r="T3039" s="82" t="s">
        <v>12812</v>
      </c>
      <c r="U3039" s="82" t="s">
        <v>12812</v>
      </c>
      <c r="W3039" s="81">
        <v>1037</v>
      </c>
      <c r="Z3039" s="81">
        <v>1037</v>
      </c>
    </row>
    <row r="3040" spans="1:26" ht="14.45">
      <c r="A3040" s="81" t="s">
        <v>7</v>
      </c>
      <c r="B3040" s="82" t="s">
        <v>12839</v>
      </c>
      <c r="C3040" s="83" t="s">
        <v>12840</v>
      </c>
      <c r="D3040" s="81" t="s">
        <v>6</v>
      </c>
      <c r="E3040" s="99" t="s">
        <v>12841</v>
      </c>
      <c r="F3040" s="81">
        <v>985049682</v>
      </c>
      <c r="G3040" s="81" t="s">
        <v>14</v>
      </c>
      <c r="H3040" s="81" t="s">
        <v>10334</v>
      </c>
      <c r="I3040" s="85">
        <v>6352</v>
      </c>
      <c r="J3040" s="81" t="s">
        <v>12842</v>
      </c>
      <c r="K3040" s="81" t="s">
        <v>12843</v>
      </c>
      <c r="L3040" s="233" t="s">
        <v>65</v>
      </c>
      <c r="M3040" s="81" t="s">
        <v>16</v>
      </c>
      <c r="N3040" s="81" t="s">
        <v>12844</v>
      </c>
      <c r="O3040" s="81" t="s">
        <v>22</v>
      </c>
      <c r="Q3040" s="85">
        <v>5000</v>
      </c>
      <c r="R3040" s="81" t="s">
        <v>10859</v>
      </c>
      <c r="S3040" s="81" t="s">
        <v>10171</v>
      </c>
      <c r="T3040" s="82" t="s">
        <v>12812</v>
      </c>
      <c r="U3040" s="82" t="s">
        <v>12812</v>
      </c>
      <c r="V3040" s="81">
        <v>33</v>
      </c>
      <c r="W3040" s="81">
        <v>66</v>
      </c>
      <c r="Z3040" s="81">
        <v>99</v>
      </c>
    </row>
    <row r="3041" spans="1:26" ht="14.45">
      <c r="A3041" s="81" t="s">
        <v>7</v>
      </c>
      <c r="B3041" s="82" t="s">
        <v>9311</v>
      </c>
      <c r="C3041" s="83" t="s">
        <v>9312</v>
      </c>
      <c r="D3041" s="81" t="s">
        <v>6</v>
      </c>
      <c r="E3041" s="99" t="s">
        <v>12845</v>
      </c>
      <c r="F3041" s="81">
        <v>939263152</v>
      </c>
      <c r="G3041" s="81" t="s">
        <v>25</v>
      </c>
      <c r="H3041" s="81" t="s">
        <v>691</v>
      </c>
      <c r="I3041" s="85">
        <v>14620</v>
      </c>
      <c r="J3041" s="81" t="s">
        <v>1840</v>
      </c>
      <c r="K3041" s="81" t="s">
        <v>9313</v>
      </c>
      <c r="L3041" s="233" t="s">
        <v>65</v>
      </c>
      <c r="M3041" s="81" t="s">
        <v>16</v>
      </c>
      <c r="N3041" s="81" t="s">
        <v>12846</v>
      </c>
      <c r="O3041" s="81" t="s">
        <v>22</v>
      </c>
      <c r="Q3041" s="85">
        <v>15000</v>
      </c>
      <c r="R3041" s="81" t="s">
        <v>10859</v>
      </c>
      <c r="S3041" s="81" t="s">
        <v>1849</v>
      </c>
      <c r="T3041" s="82" t="s">
        <v>12812</v>
      </c>
      <c r="U3041" s="82" t="s">
        <v>12812</v>
      </c>
      <c r="V3041" s="81">
        <v>33</v>
      </c>
      <c r="W3041" s="81">
        <v>61</v>
      </c>
      <c r="Z3041" s="81">
        <v>94</v>
      </c>
    </row>
    <row r="3042" spans="1:26" ht="14.45">
      <c r="A3042" s="81" t="s">
        <v>7</v>
      </c>
      <c r="B3042" s="82" t="s">
        <v>8054</v>
      </c>
      <c r="C3042" s="83" t="s">
        <v>8055</v>
      </c>
      <c r="D3042" s="81" t="s">
        <v>6</v>
      </c>
      <c r="E3042" s="99" t="s">
        <v>8056</v>
      </c>
      <c r="F3042" s="81">
        <v>955939509</v>
      </c>
      <c r="G3042" s="81" t="s">
        <v>23</v>
      </c>
      <c r="H3042" s="81" t="s">
        <v>146</v>
      </c>
      <c r="I3042" s="85">
        <v>11148</v>
      </c>
      <c r="J3042" s="81" t="s">
        <v>8057</v>
      </c>
      <c r="K3042" s="81" t="s">
        <v>8058</v>
      </c>
      <c r="L3042" s="233" t="s">
        <v>65</v>
      </c>
      <c r="M3042" s="81" t="s">
        <v>16</v>
      </c>
      <c r="N3042" s="81" t="s">
        <v>12847</v>
      </c>
      <c r="O3042" s="81" t="s">
        <v>22</v>
      </c>
      <c r="Q3042" s="85">
        <v>10000</v>
      </c>
      <c r="R3042" s="81" t="s">
        <v>9171</v>
      </c>
      <c r="S3042" s="81" t="s">
        <v>10327</v>
      </c>
      <c r="T3042" s="82" t="s">
        <v>12848</v>
      </c>
      <c r="U3042" s="182">
        <v>44508</v>
      </c>
      <c r="V3042" s="81">
        <v>33</v>
      </c>
      <c r="W3042" s="81">
        <v>86</v>
      </c>
      <c r="Z3042" s="81">
        <v>119</v>
      </c>
    </row>
    <row r="3043" spans="1:26" ht="14.45">
      <c r="A3043" s="81" t="s">
        <v>7</v>
      </c>
      <c r="B3043" s="82" t="s">
        <v>12849</v>
      </c>
      <c r="C3043" s="83" t="s">
        <v>12850</v>
      </c>
      <c r="D3043" s="81" t="s">
        <v>6</v>
      </c>
      <c r="E3043" s="99" t="s">
        <v>12851</v>
      </c>
      <c r="F3043" s="81">
        <v>942620315</v>
      </c>
      <c r="G3043" s="81" t="s">
        <v>25</v>
      </c>
      <c r="H3043" s="81" t="s">
        <v>3040</v>
      </c>
      <c r="I3043" s="85">
        <v>8163</v>
      </c>
      <c r="J3043" s="81" t="s">
        <v>12852</v>
      </c>
      <c r="K3043" s="81" t="s">
        <v>12853</v>
      </c>
      <c r="L3043" s="233" t="s">
        <v>65</v>
      </c>
      <c r="M3043" s="81" t="s">
        <v>11</v>
      </c>
      <c r="N3043" s="81" t="s">
        <v>12854</v>
      </c>
      <c r="O3043" s="81" t="s">
        <v>22</v>
      </c>
      <c r="Q3043" s="85">
        <v>5000</v>
      </c>
      <c r="R3043" s="81" t="s">
        <v>9171</v>
      </c>
      <c r="S3043" s="81" t="s">
        <v>10327</v>
      </c>
      <c r="T3043" s="82" t="s">
        <v>12848</v>
      </c>
      <c r="U3043" s="182">
        <v>44508</v>
      </c>
      <c r="V3043" s="81">
        <v>33</v>
      </c>
      <c r="W3043" s="81">
        <v>70</v>
      </c>
      <c r="Y3043" s="81">
        <v>4</v>
      </c>
      <c r="Z3043" s="81">
        <v>107</v>
      </c>
    </row>
    <row r="3044" spans="1:26" ht="14.45">
      <c r="A3044" s="81" t="s">
        <v>7</v>
      </c>
      <c r="B3044" s="82" t="s">
        <v>8212</v>
      </c>
      <c r="C3044" s="83" t="s">
        <v>8213</v>
      </c>
      <c r="D3044" s="81" t="s">
        <v>6</v>
      </c>
      <c r="E3044" s="99" t="s">
        <v>8214</v>
      </c>
      <c r="F3044" s="81">
        <v>995822559</v>
      </c>
      <c r="G3044" s="81" t="s">
        <v>9008</v>
      </c>
      <c r="H3044" s="81" t="s">
        <v>128</v>
      </c>
      <c r="I3044" s="85">
        <v>15919</v>
      </c>
      <c r="J3044" s="81" t="s">
        <v>8215</v>
      </c>
      <c r="K3044" s="81" t="s">
        <v>8216</v>
      </c>
      <c r="L3044" s="233" t="s">
        <v>65</v>
      </c>
      <c r="M3044" s="81" t="s">
        <v>11</v>
      </c>
      <c r="N3044" s="81" t="s">
        <v>12855</v>
      </c>
      <c r="O3044" s="81" t="s">
        <v>22</v>
      </c>
      <c r="Q3044" s="85">
        <v>15000</v>
      </c>
      <c r="R3044" s="81" t="s">
        <v>12698</v>
      </c>
      <c r="S3044" s="81" t="s">
        <v>1849</v>
      </c>
      <c r="T3044" s="82" t="s">
        <v>12848</v>
      </c>
      <c r="U3044" s="182">
        <v>44508</v>
      </c>
      <c r="V3044" s="81">
        <v>33</v>
      </c>
      <c r="W3044" s="81">
        <v>118</v>
      </c>
      <c r="X3044" s="81">
        <v>9</v>
      </c>
      <c r="Z3044" s="81">
        <v>160</v>
      </c>
    </row>
    <row r="3045" spans="1:26" ht="14.45">
      <c r="A3045" s="81" t="s">
        <v>7</v>
      </c>
      <c r="B3045" s="82" t="s">
        <v>12856</v>
      </c>
      <c r="C3045" s="83" t="s">
        <v>12857</v>
      </c>
      <c r="D3045" s="81" t="s">
        <v>6</v>
      </c>
      <c r="E3045" s="99" t="s">
        <v>9903</v>
      </c>
      <c r="F3045" s="81">
        <v>959650977</v>
      </c>
      <c r="G3045" s="81" t="s">
        <v>8</v>
      </c>
      <c r="H3045" s="81" t="s">
        <v>202</v>
      </c>
      <c r="I3045" s="85">
        <v>30615</v>
      </c>
      <c r="J3045" s="81" t="s">
        <v>9904</v>
      </c>
      <c r="K3045" s="81" t="s">
        <v>9905</v>
      </c>
      <c r="L3045" s="233" t="s">
        <v>65</v>
      </c>
      <c r="M3045" s="81" t="s">
        <v>11</v>
      </c>
      <c r="N3045" s="81" t="s">
        <v>12858</v>
      </c>
      <c r="O3045" s="81" t="s">
        <v>22</v>
      </c>
      <c r="Q3045" s="85">
        <v>30000</v>
      </c>
      <c r="R3045" s="81" t="s">
        <v>12698</v>
      </c>
      <c r="S3045" s="81" t="s">
        <v>1849</v>
      </c>
      <c r="T3045" s="82" t="s">
        <v>12848</v>
      </c>
      <c r="U3045" s="182">
        <v>44508</v>
      </c>
      <c r="V3045" s="81">
        <v>33</v>
      </c>
      <c r="W3045" s="81">
        <v>114</v>
      </c>
      <c r="Y3045" s="81">
        <v>4</v>
      </c>
      <c r="Z3045" s="81">
        <v>151</v>
      </c>
    </row>
    <row r="3046" spans="1:26" ht="14.45">
      <c r="A3046" s="81" t="s">
        <v>7</v>
      </c>
      <c r="B3046" s="82" t="s">
        <v>12859</v>
      </c>
      <c r="C3046" s="83" t="s">
        <v>10245</v>
      </c>
      <c r="D3046" s="81" t="s">
        <v>6</v>
      </c>
      <c r="E3046" s="99" t="s">
        <v>12860</v>
      </c>
      <c r="F3046" s="81">
        <v>979354384</v>
      </c>
      <c r="G3046" s="81" t="s">
        <v>8</v>
      </c>
      <c r="H3046" s="81" t="s">
        <v>417</v>
      </c>
      <c r="I3046" s="85">
        <v>35815</v>
      </c>
      <c r="J3046" s="81" t="s">
        <v>10247</v>
      </c>
      <c r="K3046" s="81" t="s">
        <v>10248</v>
      </c>
      <c r="L3046" s="233" t="s">
        <v>65</v>
      </c>
      <c r="M3046" s="81" t="s">
        <v>11</v>
      </c>
      <c r="N3046" s="81" t="s">
        <v>12861</v>
      </c>
      <c r="O3046" s="81" t="s">
        <v>22</v>
      </c>
      <c r="Q3046" s="85">
        <v>35000</v>
      </c>
      <c r="R3046" s="81" t="s">
        <v>10859</v>
      </c>
      <c r="S3046" s="81" t="s">
        <v>4655</v>
      </c>
      <c r="T3046" s="82" t="s">
        <v>12848</v>
      </c>
      <c r="U3046" s="182">
        <v>44508</v>
      </c>
      <c r="V3046" s="81">
        <v>33</v>
      </c>
      <c r="W3046" s="81">
        <v>71</v>
      </c>
      <c r="Z3046" s="81">
        <v>104</v>
      </c>
    </row>
    <row r="3047" spans="1:26" ht="14.45">
      <c r="A3047" s="81" t="s">
        <v>7</v>
      </c>
      <c r="B3047" s="82" t="s">
        <v>11314</v>
      </c>
      <c r="C3047" s="83" t="s">
        <v>10520</v>
      </c>
      <c r="D3047" s="81" t="s">
        <v>6</v>
      </c>
      <c r="E3047" s="99" t="s">
        <v>12693</v>
      </c>
      <c r="F3047" s="81">
        <v>959617745</v>
      </c>
      <c r="G3047" s="81" t="s">
        <v>8</v>
      </c>
      <c r="H3047" s="81" t="s">
        <v>11316</v>
      </c>
      <c r="I3047" s="85">
        <v>119261</v>
      </c>
      <c r="J3047" s="81" t="s">
        <v>3969</v>
      </c>
      <c r="K3047" s="81" t="s">
        <v>5215</v>
      </c>
      <c r="L3047" s="233" t="s">
        <v>65</v>
      </c>
      <c r="M3047" s="81" t="s">
        <v>16</v>
      </c>
      <c r="N3047" s="81" t="s">
        <v>12862</v>
      </c>
      <c r="O3047" s="81" t="s">
        <v>22</v>
      </c>
      <c r="Q3047" s="85">
        <v>12000</v>
      </c>
      <c r="R3047" s="81" t="s">
        <v>10859</v>
      </c>
      <c r="S3047" s="81" t="s">
        <v>10171</v>
      </c>
      <c r="T3047" s="82" t="s">
        <v>12848</v>
      </c>
      <c r="U3047" s="182">
        <v>44508</v>
      </c>
      <c r="V3047" s="81">
        <v>33</v>
      </c>
      <c r="W3047" s="81">
        <v>210</v>
      </c>
      <c r="Y3047" s="81">
        <v>4</v>
      </c>
      <c r="Z3047" s="81" t="s">
        <v>12863</v>
      </c>
    </row>
    <row r="3048" spans="1:26" ht="14.45">
      <c r="A3048" s="81" t="s">
        <v>7</v>
      </c>
      <c r="B3048" s="82" t="s">
        <v>12864</v>
      </c>
      <c r="C3048" s="83" t="s">
        <v>12865</v>
      </c>
      <c r="D3048" s="81" t="s">
        <v>6</v>
      </c>
      <c r="E3048" s="99" t="s">
        <v>10827</v>
      </c>
      <c r="F3048" s="81">
        <v>947012892</v>
      </c>
      <c r="G3048" s="81" t="s">
        <v>14</v>
      </c>
      <c r="H3048" s="81" t="s">
        <v>62</v>
      </c>
      <c r="I3048" s="85">
        <v>43859</v>
      </c>
      <c r="J3048" s="81" t="s">
        <v>890</v>
      </c>
      <c r="K3048" s="81" t="s">
        <v>891</v>
      </c>
      <c r="L3048" s="233" t="s">
        <v>65</v>
      </c>
      <c r="M3048" s="81" t="s">
        <v>16</v>
      </c>
      <c r="N3048" s="81" t="s">
        <v>12866</v>
      </c>
      <c r="O3048" s="81" t="s">
        <v>22</v>
      </c>
      <c r="Q3048" s="85">
        <v>45000</v>
      </c>
      <c r="R3048" s="81" t="s">
        <v>9171</v>
      </c>
      <c r="S3048" s="81" t="s">
        <v>4648</v>
      </c>
      <c r="T3048" s="82" t="s">
        <v>12848</v>
      </c>
      <c r="U3048" s="182">
        <v>44508</v>
      </c>
      <c r="V3048" s="81">
        <v>33</v>
      </c>
      <c r="W3048" s="81">
        <v>121</v>
      </c>
      <c r="Z3048" s="81">
        <v>154</v>
      </c>
    </row>
    <row r="3049" spans="1:26" ht="14.45">
      <c r="A3049" s="81" t="s">
        <v>7</v>
      </c>
      <c r="B3049" s="82" t="s">
        <v>11509</v>
      </c>
      <c r="C3049" s="83" t="s">
        <v>11510</v>
      </c>
      <c r="D3049" s="81" t="s">
        <v>6</v>
      </c>
      <c r="E3049" s="99" t="s">
        <v>12867</v>
      </c>
      <c r="F3049" s="81">
        <v>964796708</v>
      </c>
      <c r="G3049" s="81" t="s">
        <v>14</v>
      </c>
      <c r="H3049" s="81" t="s">
        <v>62</v>
      </c>
      <c r="I3049" s="85">
        <v>8356</v>
      </c>
      <c r="J3049" s="81" t="s">
        <v>11512</v>
      </c>
      <c r="K3049" s="81" t="s">
        <v>11513</v>
      </c>
      <c r="L3049" s="233" t="s">
        <v>65</v>
      </c>
      <c r="M3049" s="81" t="s">
        <v>16</v>
      </c>
      <c r="N3049" s="81" t="s">
        <v>12868</v>
      </c>
      <c r="O3049" s="81" t="s">
        <v>30</v>
      </c>
      <c r="Q3049" s="85" t="s">
        <v>12869</v>
      </c>
      <c r="R3049" s="81" t="s">
        <v>12698</v>
      </c>
      <c r="S3049" s="81" t="s">
        <v>4895</v>
      </c>
      <c r="T3049" s="82" t="s">
        <v>12848</v>
      </c>
      <c r="U3049" s="182">
        <v>44508</v>
      </c>
    </row>
    <row r="3050" spans="1:26" ht="14.45">
      <c r="A3050" s="81" t="s">
        <v>7</v>
      </c>
      <c r="B3050" s="82" t="s">
        <v>10837</v>
      </c>
      <c r="C3050" s="83" t="s">
        <v>12101</v>
      </c>
      <c r="D3050" s="81" t="s">
        <v>6</v>
      </c>
      <c r="E3050" s="99" t="s">
        <v>11777</v>
      </c>
      <c r="F3050" s="81">
        <v>936946972</v>
      </c>
      <c r="G3050" s="81" t="s">
        <v>25</v>
      </c>
      <c r="H3050" s="81" t="s">
        <v>8299</v>
      </c>
      <c r="I3050" s="85">
        <v>7512</v>
      </c>
      <c r="J3050" s="81" t="s">
        <v>12102</v>
      </c>
      <c r="K3050" s="81" t="s">
        <v>10841</v>
      </c>
      <c r="L3050" s="233" t="s">
        <v>65</v>
      </c>
      <c r="M3050" s="81" t="s">
        <v>16</v>
      </c>
      <c r="N3050" s="81" t="s">
        <v>12870</v>
      </c>
      <c r="O3050" s="81" t="s">
        <v>28</v>
      </c>
      <c r="Q3050" s="85" t="s">
        <v>8669</v>
      </c>
      <c r="R3050" s="81" t="s">
        <v>10859</v>
      </c>
      <c r="S3050" s="81" t="s">
        <v>3362</v>
      </c>
      <c r="T3050" s="82" t="s">
        <v>12848</v>
      </c>
      <c r="U3050" s="182">
        <v>44508</v>
      </c>
      <c r="V3050" s="81">
        <v>312</v>
      </c>
      <c r="Z3050" s="81">
        <v>312</v>
      </c>
    </row>
    <row r="3051" spans="1:26" ht="14.45">
      <c r="A3051" s="81" t="s">
        <v>7</v>
      </c>
      <c r="B3051" s="82" t="s">
        <v>2256</v>
      </c>
      <c r="C3051" s="83" t="s">
        <v>5891</v>
      </c>
      <c r="D3051" s="81" t="s">
        <v>6</v>
      </c>
      <c r="E3051" s="99" t="s">
        <v>11681</v>
      </c>
      <c r="F3051" s="81">
        <v>971457066</v>
      </c>
      <c r="G3051" s="81" t="s">
        <v>14</v>
      </c>
      <c r="H3051" s="81" t="s">
        <v>1109</v>
      </c>
      <c r="I3051" s="85">
        <v>33240</v>
      </c>
      <c r="J3051" s="81" t="s">
        <v>2259</v>
      </c>
      <c r="K3051" s="81" t="s">
        <v>5893</v>
      </c>
      <c r="L3051" s="233" t="s">
        <v>65</v>
      </c>
      <c r="M3051" s="81" t="s">
        <v>16</v>
      </c>
      <c r="N3051" s="81" t="s">
        <v>12871</v>
      </c>
      <c r="O3051" s="81" t="s">
        <v>28</v>
      </c>
      <c r="Q3051" s="85" t="s">
        <v>8669</v>
      </c>
      <c r="R3051" s="81" t="s">
        <v>9171</v>
      </c>
      <c r="S3051" s="81" t="s">
        <v>3362</v>
      </c>
      <c r="T3051" s="82" t="s">
        <v>12848</v>
      </c>
      <c r="U3051" s="182">
        <v>44508</v>
      </c>
      <c r="V3051" s="81">
        <v>188</v>
      </c>
      <c r="Z3051" s="81">
        <v>188</v>
      </c>
    </row>
    <row r="3052" spans="1:26" ht="14.45">
      <c r="A3052" s="81" t="s">
        <v>7</v>
      </c>
      <c r="B3052" s="82" t="s">
        <v>10182</v>
      </c>
      <c r="C3052" s="83" t="s">
        <v>10183</v>
      </c>
      <c r="D3052" s="81" t="s">
        <v>6</v>
      </c>
      <c r="E3052" s="99" t="s">
        <v>10184</v>
      </c>
      <c r="F3052" s="81">
        <v>982601290</v>
      </c>
      <c r="G3052" s="81" t="s">
        <v>27</v>
      </c>
      <c r="H3052" s="81" t="s">
        <v>12872</v>
      </c>
      <c r="I3052" s="85">
        <v>67405</v>
      </c>
      <c r="J3052" s="81" t="s">
        <v>10186</v>
      </c>
      <c r="K3052" s="81" t="s">
        <v>10187</v>
      </c>
      <c r="L3052" s="233" t="s">
        <v>65</v>
      </c>
      <c r="M3052" s="81" t="s">
        <v>11</v>
      </c>
      <c r="N3052" s="81" t="s">
        <v>12873</v>
      </c>
      <c r="O3052" s="81" t="s">
        <v>10</v>
      </c>
      <c r="Q3052" s="85" t="s">
        <v>12874</v>
      </c>
      <c r="R3052" s="81" t="s">
        <v>10859</v>
      </c>
      <c r="S3052" s="81" t="s">
        <v>4895</v>
      </c>
      <c r="T3052" s="82" t="s">
        <v>12848</v>
      </c>
      <c r="U3052" s="182">
        <v>44508</v>
      </c>
      <c r="V3052" s="81">
        <v>12</v>
      </c>
      <c r="Z3052" s="81">
        <v>12</v>
      </c>
    </row>
    <row r="3053" spans="1:26" ht="14.45">
      <c r="A3053" s="81" t="s">
        <v>7</v>
      </c>
      <c r="B3053" s="82" t="s">
        <v>12875</v>
      </c>
      <c r="C3053" s="83" t="s">
        <v>12876</v>
      </c>
      <c r="D3053" s="81" t="s">
        <v>6</v>
      </c>
      <c r="E3053" s="100" t="s">
        <v>12710</v>
      </c>
      <c r="F3053" s="81">
        <v>942883555</v>
      </c>
      <c r="G3053" s="81" t="s">
        <v>9008</v>
      </c>
      <c r="H3053" s="81" t="s">
        <v>128</v>
      </c>
      <c r="I3053" s="85">
        <v>5391</v>
      </c>
      <c r="J3053" s="81" t="s">
        <v>12877</v>
      </c>
      <c r="K3053" s="81" t="s">
        <v>12878</v>
      </c>
      <c r="L3053" s="233" t="s">
        <v>65</v>
      </c>
      <c r="M3053" s="81" t="s">
        <v>16</v>
      </c>
      <c r="N3053" s="81" t="s">
        <v>12879</v>
      </c>
      <c r="O3053" s="81" t="s">
        <v>22</v>
      </c>
      <c r="Q3053" s="85">
        <v>5000</v>
      </c>
      <c r="R3053" s="81" t="s">
        <v>9171</v>
      </c>
      <c r="S3053" s="81" t="s">
        <v>10327</v>
      </c>
      <c r="T3053" s="82" t="s">
        <v>12848</v>
      </c>
      <c r="U3053" s="182">
        <v>44508</v>
      </c>
      <c r="V3053" s="81">
        <v>33</v>
      </c>
      <c r="W3053" s="81">
        <v>61</v>
      </c>
      <c r="Z3053" s="81">
        <v>94</v>
      </c>
    </row>
    <row r="3054" spans="1:26" ht="14.45">
      <c r="A3054" s="81" t="s">
        <v>7</v>
      </c>
      <c r="B3054" s="82" t="s">
        <v>11592</v>
      </c>
      <c r="C3054" s="83" t="s">
        <v>11593</v>
      </c>
      <c r="D3054" s="81" t="s">
        <v>6</v>
      </c>
      <c r="E3054" s="99" t="s">
        <v>11594</v>
      </c>
      <c r="F3054" s="81">
        <v>980306354</v>
      </c>
      <c r="G3054" s="81" t="s">
        <v>8</v>
      </c>
      <c r="H3054" s="81" t="s">
        <v>417</v>
      </c>
      <c r="I3054" s="85">
        <v>1489</v>
      </c>
      <c r="J3054" s="81" t="s">
        <v>11595</v>
      </c>
      <c r="K3054" s="81" t="s">
        <v>11596</v>
      </c>
      <c r="L3054" s="233" t="s">
        <v>65</v>
      </c>
      <c r="M3054" s="81" t="s">
        <v>16</v>
      </c>
      <c r="N3054" s="81" t="s">
        <v>12880</v>
      </c>
      <c r="O3054" s="81" t="s">
        <v>19</v>
      </c>
      <c r="Q3054" s="85" t="s">
        <v>10018</v>
      </c>
      <c r="R3054" s="81" t="s">
        <v>10859</v>
      </c>
      <c r="S3054" s="81" t="s">
        <v>4895</v>
      </c>
      <c r="T3054" s="82" t="s">
        <v>12848</v>
      </c>
      <c r="U3054" s="182">
        <v>44508</v>
      </c>
      <c r="W3054" s="81">
        <v>350</v>
      </c>
      <c r="Z3054" s="81">
        <v>350</v>
      </c>
    </row>
    <row r="3055" spans="1:26" ht="14.45">
      <c r="A3055" s="81" t="s">
        <v>7</v>
      </c>
      <c r="B3055" s="82" t="s">
        <v>10145</v>
      </c>
      <c r="C3055" s="83" t="s">
        <v>10146</v>
      </c>
      <c r="D3055" s="81" t="s">
        <v>6</v>
      </c>
      <c r="E3055" s="99" t="s">
        <v>12881</v>
      </c>
      <c r="F3055" s="81">
        <v>918205114</v>
      </c>
      <c r="G3055" s="81" t="s">
        <v>8</v>
      </c>
      <c r="H3055" s="81" t="s">
        <v>202</v>
      </c>
      <c r="I3055" s="85">
        <v>15433</v>
      </c>
      <c r="J3055" s="81" t="s">
        <v>10148</v>
      </c>
      <c r="K3055" s="81" t="s">
        <v>10149</v>
      </c>
      <c r="L3055" s="233" t="s">
        <v>65</v>
      </c>
      <c r="M3055" s="81" t="s">
        <v>11</v>
      </c>
      <c r="N3055" s="81" t="s">
        <v>12882</v>
      </c>
      <c r="O3055" s="81" t="s">
        <v>22</v>
      </c>
      <c r="Q3055" s="85">
        <v>15000</v>
      </c>
      <c r="R3055" s="81" t="s">
        <v>12698</v>
      </c>
      <c r="S3055" s="81" t="s">
        <v>10327</v>
      </c>
      <c r="T3055" s="82" t="s">
        <v>12848</v>
      </c>
      <c r="U3055" s="182">
        <v>44508</v>
      </c>
      <c r="V3055" s="81">
        <v>33</v>
      </c>
      <c r="W3055" s="81">
        <v>102</v>
      </c>
      <c r="Z3055" s="81">
        <v>135</v>
      </c>
    </row>
    <row r="3056" spans="1:26" ht="14.45">
      <c r="A3056" s="81" t="s">
        <v>7</v>
      </c>
      <c r="B3056" s="82" t="s">
        <v>10981</v>
      </c>
      <c r="C3056" s="83" t="s">
        <v>12883</v>
      </c>
      <c r="D3056" s="81" t="s">
        <v>6</v>
      </c>
      <c r="E3056" s="100" t="s">
        <v>10983</v>
      </c>
      <c r="F3056" s="81">
        <v>978864592</v>
      </c>
      <c r="G3056" s="81" t="s">
        <v>29</v>
      </c>
      <c r="H3056" s="81" t="s">
        <v>5076</v>
      </c>
      <c r="I3056" s="85">
        <v>10613</v>
      </c>
      <c r="J3056" s="81" t="s">
        <v>7126</v>
      </c>
      <c r="K3056" s="81" t="s">
        <v>7127</v>
      </c>
      <c r="L3056" s="233" t="s">
        <v>65</v>
      </c>
      <c r="M3056" s="81" t="s">
        <v>16</v>
      </c>
      <c r="N3056" s="81" t="s">
        <v>12884</v>
      </c>
      <c r="O3056" s="81" t="s">
        <v>22</v>
      </c>
      <c r="Q3056" s="85">
        <v>15000</v>
      </c>
      <c r="R3056" s="81" t="s">
        <v>10859</v>
      </c>
      <c r="S3056" s="81" t="s">
        <v>10327</v>
      </c>
      <c r="T3056" s="82" t="s">
        <v>12848</v>
      </c>
      <c r="U3056" s="182">
        <v>44508</v>
      </c>
      <c r="V3056" s="81">
        <v>33</v>
      </c>
      <c r="W3056" s="81">
        <v>61</v>
      </c>
      <c r="Z3056" s="81">
        <v>94</v>
      </c>
    </row>
    <row r="3057" spans="1:26" ht="14.45">
      <c r="A3057" s="81" t="s">
        <v>7</v>
      </c>
      <c r="B3057" s="82" t="s">
        <v>8774</v>
      </c>
      <c r="C3057" s="83" t="s">
        <v>8775</v>
      </c>
      <c r="D3057" s="81" t="s">
        <v>6</v>
      </c>
      <c r="E3057" s="99" t="s">
        <v>8776</v>
      </c>
      <c r="F3057" s="81">
        <v>950671823</v>
      </c>
      <c r="G3057" s="81" t="s">
        <v>14</v>
      </c>
      <c r="H3057" s="81" t="s">
        <v>1406</v>
      </c>
      <c r="I3057" s="85">
        <v>93419</v>
      </c>
      <c r="J3057" s="81" t="s">
        <v>1592</v>
      </c>
      <c r="K3057" s="81" t="s">
        <v>4458</v>
      </c>
      <c r="L3057" s="233" t="s">
        <v>65</v>
      </c>
      <c r="M3057" s="81" t="s">
        <v>16</v>
      </c>
      <c r="N3057" s="81" t="s">
        <v>12885</v>
      </c>
      <c r="O3057" s="81" t="s">
        <v>22</v>
      </c>
      <c r="Q3057" s="85">
        <v>90000</v>
      </c>
      <c r="R3057" s="81" t="s">
        <v>12698</v>
      </c>
      <c r="S3057" s="81" t="s">
        <v>1849</v>
      </c>
      <c r="T3057" s="82" t="s">
        <v>12886</v>
      </c>
      <c r="U3057" s="182">
        <v>44509</v>
      </c>
      <c r="V3057" s="81">
        <v>33</v>
      </c>
      <c r="W3057" s="81">
        <v>70</v>
      </c>
      <c r="Z3057" s="81">
        <v>103</v>
      </c>
    </row>
    <row r="3058" spans="1:26" ht="14.45">
      <c r="A3058" s="81" t="s">
        <v>7</v>
      </c>
      <c r="B3058" s="82" t="s">
        <v>12887</v>
      </c>
      <c r="C3058" s="83" t="s">
        <v>12888</v>
      </c>
      <c r="D3058" s="81" t="s">
        <v>6</v>
      </c>
      <c r="E3058" s="99" t="s">
        <v>12889</v>
      </c>
      <c r="F3058" s="81">
        <v>917503776</v>
      </c>
      <c r="G3058" s="81" t="s">
        <v>25</v>
      </c>
      <c r="H3058" s="81" t="s">
        <v>4427</v>
      </c>
      <c r="I3058" s="85">
        <v>26024</v>
      </c>
      <c r="J3058" s="81" t="s">
        <v>4428</v>
      </c>
      <c r="K3058" s="81" t="s">
        <v>4429</v>
      </c>
      <c r="L3058" s="233" t="s">
        <v>65</v>
      </c>
      <c r="M3058" s="81" t="s">
        <v>16</v>
      </c>
      <c r="N3058" s="81" t="s">
        <v>12890</v>
      </c>
      <c r="O3058" s="81" t="s">
        <v>22</v>
      </c>
      <c r="Q3058" s="85">
        <v>25000</v>
      </c>
      <c r="R3058" s="81" t="s">
        <v>12698</v>
      </c>
      <c r="S3058" s="81" t="s">
        <v>4655</v>
      </c>
      <c r="T3058" s="82" t="s">
        <v>12886</v>
      </c>
      <c r="U3058" s="182">
        <v>44509</v>
      </c>
      <c r="V3058" s="81">
        <v>33</v>
      </c>
      <c r="W3058" s="81">
        <v>161</v>
      </c>
      <c r="Y3058" s="81">
        <v>4</v>
      </c>
      <c r="Z3058" s="81">
        <v>198</v>
      </c>
    </row>
    <row r="3059" spans="1:26" ht="14.45">
      <c r="A3059" s="81" t="s">
        <v>7</v>
      </c>
      <c r="B3059" s="82" t="s">
        <v>12891</v>
      </c>
      <c r="C3059" s="83" t="s">
        <v>12892</v>
      </c>
      <c r="D3059" s="81" t="s">
        <v>6</v>
      </c>
      <c r="E3059" s="99" t="s">
        <v>12893</v>
      </c>
      <c r="F3059" s="81">
        <v>929285813</v>
      </c>
      <c r="G3059" s="81" t="s">
        <v>29</v>
      </c>
      <c r="H3059" s="81" t="s">
        <v>265</v>
      </c>
      <c r="I3059" s="85">
        <v>25860</v>
      </c>
      <c r="J3059" s="81" t="s">
        <v>12894</v>
      </c>
      <c r="K3059" s="81" t="s">
        <v>12895</v>
      </c>
      <c r="L3059" s="233" t="s">
        <v>65</v>
      </c>
      <c r="M3059" s="81" t="s">
        <v>11</v>
      </c>
      <c r="N3059" s="81" t="s">
        <v>12896</v>
      </c>
      <c r="O3059" s="81" t="s">
        <v>10</v>
      </c>
      <c r="Q3059" s="85" t="s">
        <v>12897</v>
      </c>
      <c r="R3059" s="81" t="s">
        <v>10859</v>
      </c>
      <c r="S3059" s="81" t="s">
        <v>4895</v>
      </c>
      <c r="T3059" s="82" t="s">
        <v>12886</v>
      </c>
      <c r="U3059" s="182">
        <v>44509</v>
      </c>
      <c r="W3059" s="81">
        <v>40</v>
      </c>
      <c r="Z3059" s="81">
        <v>40</v>
      </c>
    </row>
    <row r="3060" spans="1:26" ht="14.45">
      <c r="A3060" s="81" t="s">
        <v>17</v>
      </c>
      <c r="B3060" s="82" t="s">
        <v>9370</v>
      </c>
      <c r="C3060" s="83" t="s">
        <v>9371</v>
      </c>
      <c r="D3060" s="81" t="s">
        <v>12</v>
      </c>
      <c r="E3060" s="99" t="s">
        <v>12370</v>
      </c>
      <c r="F3060" s="81">
        <v>952992338</v>
      </c>
      <c r="G3060" s="81" t="s">
        <v>29</v>
      </c>
      <c r="H3060" s="81" t="s">
        <v>12783</v>
      </c>
      <c r="I3060" s="85">
        <v>25074</v>
      </c>
      <c r="J3060" s="81" t="s">
        <v>9374</v>
      </c>
      <c r="K3060" s="81" t="s">
        <v>9375</v>
      </c>
      <c r="L3060" s="233" t="s">
        <v>65</v>
      </c>
      <c r="M3060" s="81" t="s">
        <v>11</v>
      </c>
      <c r="N3060" s="81" t="s">
        <v>12898</v>
      </c>
      <c r="O3060" s="81" t="s">
        <v>22</v>
      </c>
      <c r="Q3060" s="85">
        <v>25000</v>
      </c>
      <c r="R3060" s="81" t="s">
        <v>10859</v>
      </c>
      <c r="S3060" s="81" t="s">
        <v>10327</v>
      </c>
      <c r="T3060" s="82" t="s">
        <v>12886</v>
      </c>
      <c r="U3060" s="182">
        <v>44509</v>
      </c>
      <c r="V3060" s="81">
        <v>33</v>
      </c>
      <c r="W3060" s="81">
        <v>75</v>
      </c>
      <c r="X3060" s="81">
        <v>20</v>
      </c>
      <c r="Y3060" s="81">
        <v>4</v>
      </c>
      <c r="Z3060" s="81">
        <v>132</v>
      </c>
    </row>
    <row r="3061" spans="1:26" ht="14.45">
      <c r="A3061" s="81" t="s">
        <v>7</v>
      </c>
      <c r="B3061" s="82" t="s">
        <v>12899</v>
      </c>
      <c r="C3061" s="83" t="s">
        <v>12900</v>
      </c>
      <c r="D3061" s="81" t="s">
        <v>6</v>
      </c>
      <c r="E3061" s="99" t="s">
        <v>11973</v>
      </c>
      <c r="F3061" s="81">
        <v>999021861</v>
      </c>
      <c r="G3061" s="81" t="s">
        <v>8</v>
      </c>
      <c r="H3061" s="81" t="s">
        <v>202</v>
      </c>
      <c r="I3061" s="85">
        <v>5277</v>
      </c>
      <c r="J3061" s="81" t="s">
        <v>12901</v>
      </c>
      <c r="K3061" s="81" t="s">
        <v>12902</v>
      </c>
      <c r="L3061" s="233" t="s">
        <v>65</v>
      </c>
      <c r="M3061" s="81" t="s">
        <v>11</v>
      </c>
      <c r="N3061" s="81" t="s">
        <v>12903</v>
      </c>
      <c r="O3061" s="81" t="s">
        <v>22</v>
      </c>
      <c r="Q3061" s="85">
        <v>5000</v>
      </c>
      <c r="R3061" s="81" t="s">
        <v>9171</v>
      </c>
      <c r="S3061" s="81" t="s">
        <v>1849</v>
      </c>
      <c r="T3061" s="82" t="s">
        <v>12886</v>
      </c>
      <c r="U3061" s="182">
        <v>44509</v>
      </c>
      <c r="V3061" s="81">
        <v>33</v>
      </c>
      <c r="W3061" s="81">
        <v>61</v>
      </c>
      <c r="Z3061" s="81">
        <v>94</v>
      </c>
    </row>
    <row r="3062" spans="1:26" ht="14.45">
      <c r="A3062" s="81" t="s">
        <v>7</v>
      </c>
      <c r="B3062" s="82" t="s">
        <v>5469</v>
      </c>
      <c r="C3062" s="83" t="s">
        <v>5470</v>
      </c>
      <c r="D3062" s="81" t="s">
        <v>6</v>
      </c>
      <c r="E3062" s="99" t="s">
        <v>12407</v>
      </c>
      <c r="F3062" s="81">
        <v>944203330</v>
      </c>
      <c r="G3062" s="81" t="s">
        <v>4826</v>
      </c>
      <c r="H3062" s="81" t="s">
        <v>410</v>
      </c>
      <c r="I3062" s="85">
        <v>32159</v>
      </c>
      <c r="J3062" s="81" t="s">
        <v>5472</v>
      </c>
      <c r="K3062" s="81" t="s">
        <v>5473</v>
      </c>
      <c r="L3062" s="233" t="s">
        <v>65</v>
      </c>
      <c r="M3062" s="81" t="s">
        <v>16</v>
      </c>
      <c r="N3062" s="81" t="s">
        <v>12904</v>
      </c>
      <c r="O3062" s="81" t="s">
        <v>10</v>
      </c>
      <c r="Q3062" s="85" t="s">
        <v>12905</v>
      </c>
      <c r="R3062" s="81" t="s">
        <v>10859</v>
      </c>
      <c r="S3062" s="81" t="s">
        <v>4655</v>
      </c>
      <c r="T3062" s="82" t="s">
        <v>12886</v>
      </c>
      <c r="U3062" s="182">
        <v>44509</v>
      </c>
      <c r="V3062" s="81">
        <v>33</v>
      </c>
      <c r="W3062" s="81">
        <v>70</v>
      </c>
      <c r="Z3062" s="81">
        <v>103</v>
      </c>
    </row>
    <row r="3063" spans="1:26" ht="14.45">
      <c r="A3063" s="81" t="s">
        <v>17</v>
      </c>
      <c r="B3063" s="82" t="s">
        <v>180</v>
      </c>
      <c r="C3063" s="83" t="s">
        <v>899</v>
      </c>
      <c r="D3063" s="81" t="s">
        <v>12</v>
      </c>
      <c r="E3063" s="99" t="s">
        <v>182</v>
      </c>
      <c r="F3063" s="81">
        <v>980298353</v>
      </c>
      <c r="G3063" s="81" t="s">
        <v>8</v>
      </c>
      <c r="H3063" s="81" t="s">
        <v>11316</v>
      </c>
      <c r="I3063" s="85">
        <v>165964</v>
      </c>
      <c r="J3063" s="81" t="s">
        <v>8762</v>
      </c>
      <c r="K3063" s="81" t="s">
        <v>8763</v>
      </c>
      <c r="L3063" s="233" t="s">
        <v>65</v>
      </c>
      <c r="M3063" s="81" t="s">
        <v>11</v>
      </c>
      <c r="N3063" s="81" t="s">
        <v>12906</v>
      </c>
      <c r="O3063" s="81" t="s">
        <v>22</v>
      </c>
      <c r="Q3063" s="85">
        <v>165000</v>
      </c>
      <c r="R3063" s="81" t="s">
        <v>10872</v>
      </c>
      <c r="S3063" s="81" t="s">
        <v>10171</v>
      </c>
      <c r="T3063" s="82" t="s">
        <v>12886</v>
      </c>
      <c r="U3063" s="182">
        <v>44509</v>
      </c>
      <c r="V3063" s="81">
        <v>33</v>
      </c>
      <c r="W3063" s="81">
        <v>115</v>
      </c>
      <c r="Y3063" s="81">
        <v>4</v>
      </c>
      <c r="Z3063" s="81">
        <v>152</v>
      </c>
    </row>
    <row r="3064" spans="1:26" ht="14.45">
      <c r="A3064" s="81" t="s">
        <v>7</v>
      </c>
      <c r="B3064" s="82" t="s">
        <v>12907</v>
      </c>
      <c r="C3064" s="83" t="s">
        <v>12908</v>
      </c>
      <c r="D3064" s="81" t="s">
        <v>6</v>
      </c>
      <c r="E3064" s="99" t="s">
        <v>12909</v>
      </c>
      <c r="F3064" s="81">
        <v>960552254</v>
      </c>
      <c r="G3064" s="81" t="s">
        <v>25</v>
      </c>
      <c r="H3064" s="81" t="s">
        <v>8299</v>
      </c>
      <c r="I3064" s="85">
        <v>1446</v>
      </c>
      <c r="J3064" s="81" t="s">
        <v>8762</v>
      </c>
      <c r="K3064" s="81" t="s">
        <v>12910</v>
      </c>
      <c r="L3064" s="233" t="s">
        <v>65</v>
      </c>
      <c r="M3064" s="81" t="s">
        <v>16</v>
      </c>
      <c r="N3064" s="81" t="s">
        <v>12911</v>
      </c>
      <c r="O3064" s="81" t="s">
        <v>10</v>
      </c>
      <c r="Q3064" s="85" t="s">
        <v>7259</v>
      </c>
      <c r="R3064" s="81" t="s">
        <v>10859</v>
      </c>
      <c r="S3064" s="81" t="s">
        <v>10171</v>
      </c>
      <c r="T3064" s="82" t="s">
        <v>12912</v>
      </c>
      <c r="U3064" s="182">
        <v>44510</v>
      </c>
    </row>
    <row r="3065" spans="1:26" ht="14.45">
      <c r="A3065" s="81" t="s">
        <v>7</v>
      </c>
      <c r="B3065" s="82" t="s">
        <v>6700</v>
      </c>
      <c r="C3065" s="83" t="s">
        <v>5698</v>
      </c>
      <c r="D3065" s="81" t="s">
        <v>6</v>
      </c>
      <c r="E3065" s="99" t="s">
        <v>12913</v>
      </c>
      <c r="F3065" s="81">
        <v>941958052</v>
      </c>
      <c r="G3065" s="81" t="s">
        <v>9008</v>
      </c>
      <c r="H3065" s="81" t="s">
        <v>12914</v>
      </c>
      <c r="I3065" s="85">
        <v>5374</v>
      </c>
      <c r="J3065" s="81" t="s">
        <v>5702</v>
      </c>
      <c r="K3065" s="81" t="s">
        <v>5703</v>
      </c>
      <c r="L3065" s="233" t="s">
        <v>65</v>
      </c>
      <c r="M3065" s="81" t="s">
        <v>16</v>
      </c>
      <c r="N3065" s="81" t="s">
        <v>12915</v>
      </c>
      <c r="O3065" s="81" t="s">
        <v>19</v>
      </c>
      <c r="Q3065" s="85" t="s">
        <v>12916</v>
      </c>
      <c r="R3065" s="81" t="s">
        <v>10859</v>
      </c>
      <c r="S3065" s="81" t="s">
        <v>4895</v>
      </c>
      <c r="T3065" s="82" t="s">
        <v>12912</v>
      </c>
      <c r="U3065" s="182">
        <v>44510</v>
      </c>
      <c r="W3065" s="81">
        <v>288</v>
      </c>
      <c r="Z3065" s="81">
        <v>288</v>
      </c>
    </row>
    <row r="3066" spans="1:26" ht="14.45">
      <c r="A3066" s="81" t="s">
        <v>7</v>
      </c>
      <c r="B3066" s="82" t="s">
        <v>12917</v>
      </c>
      <c r="C3066" s="83" t="s">
        <v>7487</v>
      </c>
      <c r="D3066" s="81" t="s">
        <v>6</v>
      </c>
      <c r="E3066" s="99" t="s">
        <v>12387</v>
      </c>
      <c r="F3066" s="81">
        <v>995142248</v>
      </c>
      <c r="G3066" s="81" t="s">
        <v>25</v>
      </c>
      <c r="H3066" s="81" t="s">
        <v>3040</v>
      </c>
      <c r="I3066" s="85">
        <v>25363</v>
      </c>
      <c r="J3066" s="81" t="s">
        <v>7489</v>
      </c>
      <c r="K3066" s="81" t="s">
        <v>7490</v>
      </c>
      <c r="L3066" s="233" t="s">
        <v>65</v>
      </c>
      <c r="M3066" s="81" t="s">
        <v>16</v>
      </c>
      <c r="N3066" s="81" t="s">
        <v>12918</v>
      </c>
      <c r="O3066" s="81" t="s">
        <v>10</v>
      </c>
      <c r="Q3066" s="85" t="s">
        <v>12919</v>
      </c>
      <c r="R3066" s="81" t="s">
        <v>10859</v>
      </c>
      <c r="S3066" s="81" t="s">
        <v>12920</v>
      </c>
      <c r="T3066" s="82" t="s">
        <v>12912</v>
      </c>
      <c r="U3066" s="182">
        <v>44510</v>
      </c>
    </row>
    <row r="3067" spans="1:26" ht="14.45">
      <c r="A3067" s="81" t="s">
        <v>7</v>
      </c>
      <c r="B3067" s="82" t="s">
        <v>10222</v>
      </c>
      <c r="C3067" s="83" t="s">
        <v>10223</v>
      </c>
      <c r="D3067" s="81" t="s">
        <v>6</v>
      </c>
      <c r="E3067" s="99" t="s">
        <v>10224</v>
      </c>
      <c r="F3067" s="81">
        <v>982981171</v>
      </c>
      <c r="G3067" s="81" t="s">
        <v>25</v>
      </c>
      <c r="H3067" s="81" t="s">
        <v>8299</v>
      </c>
      <c r="I3067" s="85">
        <v>10091</v>
      </c>
      <c r="J3067" s="81" t="s">
        <v>10225</v>
      </c>
      <c r="K3067" s="81" t="s">
        <v>10226</v>
      </c>
      <c r="L3067" s="233" t="s">
        <v>65</v>
      </c>
      <c r="M3067" s="81" t="s">
        <v>11</v>
      </c>
      <c r="N3067" s="81" t="s">
        <v>12921</v>
      </c>
      <c r="O3067" s="81" t="s">
        <v>22</v>
      </c>
      <c r="Q3067" s="85">
        <v>1000</v>
      </c>
      <c r="R3067" s="81" t="s">
        <v>10859</v>
      </c>
      <c r="S3067" s="81" t="s">
        <v>10171</v>
      </c>
      <c r="T3067" s="82" t="s">
        <v>12912</v>
      </c>
      <c r="U3067" s="182">
        <v>44510</v>
      </c>
      <c r="V3067" s="81">
        <v>33</v>
      </c>
      <c r="W3067" s="81">
        <v>110</v>
      </c>
      <c r="Y3067" s="81">
        <v>4</v>
      </c>
      <c r="Z3067" s="81">
        <v>147</v>
      </c>
    </row>
    <row r="3068" spans="1:26" ht="14.45">
      <c r="A3068" s="81" t="s">
        <v>7</v>
      </c>
      <c r="B3068" s="82" t="s">
        <v>372</v>
      </c>
      <c r="C3068" s="83" t="s">
        <v>4990</v>
      </c>
      <c r="D3068" s="81" t="s">
        <v>6</v>
      </c>
      <c r="E3068" s="99" t="s">
        <v>12922</v>
      </c>
      <c r="F3068" s="81">
        <v>938129848</v>
      </c>
      <c r="G3068" s="81" t="s">
        <v>14</v>
      </c>
      <c r="H3068" s="81" t="s">
        <v>62</v>
      </c>
      <c r="I3068" s="85">
        <v>5033</v>
      </c>
      <c r="J3068" s="81" t="s">
        <v>12923</v>
      </c>
      <c r="K3068" s="81" t="s">
        <v>12924</v>
      </c>
      <c r="L3068" s="233" t="s">
        <v>65</v>
      </c>
      <c r="M3068" s="81" t="s">
        <v>16</v>
      </c>
      <c r="N3068" s="81" t="s">
        <v>12925</v>
      </c>
      <c r="O3068" s="81" t="s">
        <v>22</v>
      </c>
      <c r="Q3068" s="85">
        <v>5000</v>
      </c>
      <c r="R3068" s="81" t="s">
        <v>10859</v>
      </c>
      <c r="S3068" s="81" t="s">
        <v>10327</v>
      </c>
      <c r="T3068" s="82" t="s">
        <v>12912</v>
      </c>
      <c r="U3068" s="182">
        <v>44510</v>
      </c>
      <c r="V3068" s="81">
        <v>33</v>
      </c>
      <c r="W3068" s="81">
        <v>110</v>
      </c>
      <c r="Y3068" s="81">
        <v>4</v>
      </c>
      <c r="Z3068" s="81">
        <v>147</v>
      </c>
    </row>
    <row r="3069" spans="1:26" ht="14.45">
      <c r="A3069" s="81" t="s">
        <v>7</v>
      </c>
      <c r="B3069" s="82" t="s">
        <v>5617</v>
      </c>
      <c r="C3069" s="83" t="s">
        <v>5618</v>
      </c>
      <c r="D3069" s="81" t="s">
        <v>6</v>
      </c>
      <c r="E3069" s="99" t="s">
        <v>7093</v>
      </c>
      <c r="F3069" s="81">
        <v>950867974</v>
      </c>
      <c r="G3069" s="81" t="s">
        <v>9008</v>
      </c>
      <c r="H3069" s="81" t="s">
        <v>12914</v>
      </c>
      <c r="I3069" s="85">
        <v>66009</v>
      </c>
      <c r="J3069" s="81" t="s">
        <v>294</v>
      </c>
      <c r="K3069" s="81" t="s">
        <v>295</v>
      </c>
      <c r="L3069" s="233" t="s">
        <v>65</v>
      </c>
      <c r="M3069" s="81" t="s">
        <v>16</v>
      </c>
      <c r="N3069" s="81" t="s">
        <v>12926</v>
      </c>
      <c r="O3069" s="81" t="s">
        <v>22</v>
      </c>
      <c r="Q3069" s="85">
        <v>65000</v>
      </c>
      <c r="R3069" s="81" t="s">
        <v>10859</v>
      </c>
      <c r="S3069" s="81" t="s">
        <v>10171</v>
      </c>
      <c r="T3069" s="82" t="s">
        <v>12912</v>
      </c>
      <c r="U3069" s="182">
        <v>44510</v>
      </c>
      <c r="V3069" s="81">
        <v>33</v>
      </c>
      <c r="W3069" s="81">
        <v>114</v>
      </c>
      <c r="Y3069" s="81">
        <v>4</v>
      </c>
      <c r="Z3069" s="81">
        <v>151</v>
      </c>
    </row>
    <row r="3070" spans="1:26" ht="15">
      <c r="A3070" s="81" t="s">
        <v>7</v>
      </c>
      <c r="B3070" s="82" t="s">
        <v>12927</v>
      </c>
      <c r="C3070" s="83" t="s">
        <v>12928</v>
      </c>
      <c r="D3070" s="81" t="s">
        <v>6</v>
      </c>
      <c r="E3070" s="99" t="s">
        <v>12929</v>
      </c>
      <c r="F3070" s="81">
        <v>983690926</v>
      </c>
      <c r="G3070" s="81" t="s">
        <v>9008</v>
      </c>
      <c r="H3070" s="81" t="s">
        <v>12914</v>
      </c>
      <c r="I3070" s="85" t="s">
        <v>12930</v>
      </c>
      <c r="J3070" s="81" t="s">
        <v>12931</v>
      </c>
      <c r="K3070" s="81" t="s">
        <v>12932</v>
      </c>
      <c r="L3070" s="233" t="s">
        <v>65</v>
      </c>
      <c r="M3070" s="81" t="s">
        <v>16</v>
      </c>
      <c r="N3070" s="81" t="s">
        <v>12933</v>
      </c>
      <c r="O3070" s="81" t="s">
        <v>10</v>
      </c>
      <c r="Q3070" s="85" t="s">
        <v>12934</v>
      </c>
      <c r="R3070" s="81" t="s">
        <v>10859</v>
      </c>
      <c r="S3070" s="81" t="s">
        <v>9171</v>
      </c>
      <c r="T3070" s="82" t="s">
        <v>12935</v>
      </c>
      <c r="U3070" s="182">
        <v>44511</v>
      </c>
    </row>
    <row r="3071" spans="1:26" ht="15">
      <c r="A3071" s="81" t="s">
        <v>7</v>
      </c>
      <c r="B3071" s="82" t="s">
        <v>8109</v>
      </c>
      <c r="C3071" s="83" t="s">
        <v>8110</v>
      </c>
      <c r="D3071" s="81" t="s">
        <v>6</v>
      </c>
      <c r="E3071" s="99" t="s">
        <v>12936</v>
      </c>
      <c r="F3071" s="81">
        <v>930120221</v>
      </c>
      <c r="G3071" s="81" t="s">
        <v>8</v>
      </c>
      <c r="H3071" s="81" t="s">
        <v>7942</v>
      </c>
      <c r="I3071" s="85">
        <v>10715</v>
      </c>
      <c r="J3071" s="81" t="s">
        <v>8112</v>
      </c>
      <c r="K3071" s="81" t="s">
        <v>8113</v>
      </c>
      <c r="L3071" s="233" t="s">
        <v>65</v>
      </c>
      <c r="M3071" s="81" t="s">
        <v>11</v>
      </c>
      <c r="N3071" s="81" t="s">
        <v>12937</v>
      </c>
      <c r="O3071" s="81" t="s">
        <v>10</v>
      </c>
      <c r="Q3071" s="85" t="s">
        <v>12938</v>
      </c>
      <c r="R3071" s="81" t="s">
        <v>10859</v>
      </c>
      <c r="S3071" s="81" t="s">
        <v>4895</v>
      </c>
      <c r="T3071" s="82" t="s">
        <v>12935</v>
      </c>
      <c r="U3071" s="182">
        <v>44511</v>
      </c>
      <c r="V3071" s="81">
        <v>20</v>
      </c>
      <c r="Z3071" s="81">
        <v>20</v>
      </c>
    </row>
    <row r="3072" spans="1:26" ht="15">
      <c r="A3072" s="81" t="s">
        <v>7</v>
      </c>
      <c r="B3072" s="82" t="s">
        <v>12816</v>
      </c>
      <c r="C3072" s="83" t="s">
        <v>12939</v>
      </c>
      <c r="D3072" s="81" t="s">
        <v>6</v>
      </c>
      <c r="E3072" s="99" t="s">
        <v>7344</v>
      </c>
      <c r="F3072" s="81">
        <v>942639978</v>
      </c>
      <c r="G3072" s="81" t="s">
        <v>18</v>
      </c>
      <c r="H3072" s="81" t="s">
        <v>153</v>
      </c>
      <c r="I3072" s="85">
        <v>70039</v>
      </c>
      <c r="J3072" s="81" t="s">
        <v>7345</v>
      </c>
      <c r="K3072" s="81" t="s">
        <v>7346</v>
      </c>
      <c r="L3072" s="233" t="s">
        <v>65</v>
      </c>
      <c r="M3072" s="81" t="s">
        <v>16</v>
      </c>
      <c r="N3072" s="81" t="s">
        <v>12940</v>
      </c>
      <c r="O3072" s="81" t="s">
        <v>10</v>
      </c>
      <c r="Q3072" s="85" t="s">
        <v>12941</v>
      </c>
      <c r="R3072" s="81" t="s">
        <v>12698</v>
      </c>
      <c r="S3072" s="81" t="s">
        <v>10171</v>
      </c>
      <c r="T3072" s="82" t="s">
        <v>12935</v>
      </c>
      <c r="U3072" s="182">
        <v>44511</v>
      </c>
      <c r="V3072" s="81">
        <v>30</v>
      </c>
      <c r="Z3072" s="81">
        <v>30</v>
      </c>
    </row>
    <row r="3073" spans="1:26" ht="15">
      <c r="A3073" s="81" t="s">
        <v>7</v>
      </c>
      <c r="B3073" s="82" t="s">
        <v>10713</v>
      </c>
      <c r="C3073" s="83" t="s">
        <v>10714</v>
      </c>
      <c r="D3073" s="81" t="s">
        <v>6</v>
      </c>
      <c r="E3073" s="99" t="s">
        <v>12942</v>
      </c>
      <c r="F3073" s="81">
        <v>925065941</v>
      </c>
      <c r="G3073" s="81" t="s">
        <v>25</v>
      </c>
      <c r="H3073" s="81" t="s">
        <v>691</v>
      </c>
      <c r="I3073" s="85">
        <v>74279</v>
      </c>
      <c r="J3073" s="81" t="s">
        <v>11282</v>
      </c>
      <c r="K3073" s="81" t="s">
        <v>10717</v>
      </c>
      <c r="L3073" s="233" t="s">
        <v>65</v>
      </c>
      <c r="M3073" s="81" t="s">
        <v>11</v>
      </c>
      <c r="N3073" s="81" t="s">
        <v>12943</v>
      </c>
      <c r="O3073" s="81" t="s">
        <v>22</v>
      </c>
      <c r="Q3073" s="85">
        <v>75000</v>
      </c>
      <c r="R3073" s="81" t="s">
        <v>9171</v>
      </c>
      <c r="S3073" s="81" t="s">
        <v>10171</v>
      </c>
      <c r="T3073" s="82" t="s">
        <v>12935</v>
      </c>
      <c r="U3073" s="182">
        <v>44511</v>
      </c>
      <c r="V3073" s="81">
        <v>33</v>
      </c>
      <c r="W3073" s="81">
        <v>281</v>
      </c>
      <c r="X3073" s="81">
        <v>30</v>
      </c>
      <c r="Y3073" s="81">
        <v>4</v>
      </c>
      <c r="Z3073" s="81">
        <v>348</v>
      </c>
    </row>
    <row r="3074" spans="1:26" ht="15">
      <c r="A3074" s="81" t="s">
        <v>7</v>
      </c>
      <c r="B3074" s="82" t="s">
        <v>6582</v>
      </c>
      <c r="C3074" s="83" t="s">
        <v>12944</v>
      </c>
      <c r="D3074" s="81" t="s">
        <v>6</v>
      </c>
      <c r="E3074" s="99" t="s">
        <v>10286</v>
      </c>
      <c r="F3074" s="81">
        <v>983072651</v>
      </c>
      <c r="G3074" s="81" t="s">
        <v>25</v>
      </c>
      <c r="H3074" s="81" t="s">
        <v>3040</v>
      </c>
      <c r="I3074" s="85">
        <v>10285</v>
      </c>
      <c r="J3074" s="81" t="s">
        <v>9953</v>
      </c>
      <c r="K3074" s="81" t="s">
        <v>9954</v>
      </c>
      <c r="L3074" s="233" t="s">
        <v>65</v>
      </c>
      <c r="M3074" s="81" t="s">
        <v>11</v>
      </c>
      <c r="N3074" s="81" t="s">
        <v>12945</v>
      </c>
      <c r="O3074" s="81" t="s">
        <v>22</v>
      </c>
      <c r="Q3074" s="85">
        <v>10000</v>
      </c>
      <c r="R3074" s="81" t="s">
        <v>10872</v>
      </c>
      <c r="S3074" s="81" t="s">
        <v>10171</v>
      </c>
      <c r="T3074" s="82" t="s">
        <v>12935</v>
      </c>
      <c r="U3074" s="182">
        <v>44511</v>
      </c>
      <c r="V3074" s="81">
        <v>33</v>
      </c>
      <c r="W3074" s="81">
        <v>300</v>
      </c>
      <c r="Z3074" s="81">
        <v>333</v>
      </c>
    </row>
    <row r="3075" spans="1:26" ht="15">
      <c r="A3075" s="81" t="s">
        <v>7</v>
      </c>
      <c r="B3075" s="82" t="s">
        <v>12946</v>
      </c>
      <c r="C3075" s="83" t="s">
        <v>12947</v>
      </c>
      <c r="D3075" s="81" t="s">
        <v>6</v>
      </c>
      <c r="E3075" s="99" t="s">
        <v>12948</v>
      </c>
      <c r="F3075" s="81">
        <v>956622333</v>
      </c>
      <c r="G3075" s="81" t="s">
        <v>18</v>
      </c>
      <c r="H3075" s="81" t="s">
        <v>410</v>
      </c>
      <c r="I3075" s="85">
        <v>20597</v>
      </c>
      <c r="J3075" s="81" t="s">
        <v>8872</v>
      </c>
      <c r="K3075" s="81" t="s">
        <v>8873</v>
      </c>
      <c r="L3075" s="233" t="s">
        <v>65</v>
      </c>
      <c r="M3075" s="81" t="s">
        <v>16</v>
      </c>
      <c r="N3075" s="81" t="s">
        <v>12949</v>
      </c>
      <c r="O3075" s="81" t="s">
        <v>22</v>
      </c>
      <c r="Q3075" s="85">
        <v>20000</v>
      </c>
      <c r="R3075" s="81" t="s">
        <v>10859</v>
      </c>
      <c r="S3075" s="81" t="s">
        <v>10171</v>
      </c>
      <c r="T3075" s="82" t="s">
        <v>12935</v>
      </c>
      <c r="U3075" s="182">
        <v>44511</v>
      </c>
      <c r="V3075" s="81">
        <v>33</v>
      </c>
      <c r="W3075" s="81">
        <v>266</v>
      </c>
      <c r="Z3075" s="81">
        <v>299</v>
      </c>
    </row>
    <row r="3076" spans="1:26" ht="15">
      <c r="A3076" s="81" t="s">
        <v>7</v>
      </c>
      <c r="B3076" s="82" t="s">
        <v>3266</v>
      </c>
      <c r="C3076" s="83" t="s">
        <v>12003</v>
      </c>
      <c r="D3076" s="81" t="s">
        <v>6</v>
      </c>
      <c r="E3076" s="99" t="s">
        <v>12950</v>
      </c>
      <c r="F3076" s="81">
        <v>921108337</v>
      </c>
      <c r="G3076" s="81" t="s">
        <v>8</v>
      </c>
      <c r="H3076" s="81" t="s">
        <v>666</v>
      </c>
      <c r="I3076" s="85">
        <v>55239</v>
      </c>
      <c r="J3076" s="81" t="s">
        <v>3269</v>
      </c>
      <c r="K3076" s="81" t="s">
        <v>4455</v>
      </c>
      <c r="L3076" s="233" t="s">
        <v>65</v>
      </c>
      <c r="M3076" s="81" t="s">
        <v>11</v>
      </c>
      <c r="N3076" s="81" t="s">
        <v>12951</v>
      </c>
      <c r="O3076" s="81" t="s">
        <v>22</v>
      </c>
      <c r="Q3076" s="85">
        <v>55000</v>
      </c>
      <c r="R3076" s="81" t="s">
        <v>10859</v>
      </c>
      <c r="S3076" s="81" t="s">
        <v>1849</v>
      </c>
      <c r="T3076" s="82" t="s">
        <v>12935</v>
      </c>
      <c r="U3076" s="182">
        <v>44511</v>
      </c>
    </row>
    <row r="3077" spans="1:26" ht="15">
      <c r="A3077" s="81" t="s">
        <v>7</v>
      </c>
      <c r="B3077" s="82" t="s">
        <v>4589</v>
      </c>
      <c r="C3077" s="83" t="s">
        <v>5904</v>
      </c>
      <c r="D3077" s="81" t="s">
        <v>6</v>
      </c>
      <c r="E3077" s="99" t="s">
        <v>4591</v>
      </c>
      <c r="F3077" s="81">
        <v>996629500</v>
      </c>
      <c r="G3077" s="81" t="s">
        <v>25</v>
      </c>
      <c r="H3077" s="81" t="s">
        <v>691</v>
      </c>
      <c r="I3077" s="85">
        <v>30427</v>
      </c>
      <c r="J3077" s="81" t="s">
        <v>692</v>
      </c>
      <c r="K3077" s="81" t="s">
        <v>693</v>
      </c>
      <c r="L3077" s="233" t="s">
        <v>65</v>
      </c>
      <c r="M3077" s="81" t="s">
        <v>11</v>
      </c>
      <c r="N3077" s="81" t="s">
        <v>12952</v>
      </c>
      <c r="O3077" s="81" t="s">
        <v>22</v>
      </c>
      <c r="Q3077" s="85">
        <v>30000</v>
      </c>
      <c r="R3077" s="81" t="s">
        <v>10859</v>
      </c>
      <c r="S3077" s="81" t="s">
        <v>10171</v>
      </c>
      <c r="T3077" s="82" t="s">
        <v>12953</v>
      </c>
      <c r="U3077" s="182">
        <v>44512</v>
      </c>
    </row>
    <row r="3078" spans="1:26" ht="15">
      <c r="A3078" s="81" t="s">
        <v>7</v>
      </c>
      <c r="B3078" s="82" t="s">
        <v>7927</v>
      </c>
      <c r="C3078" s="83" t="s">
        <v>11349</v>
      </c>
      <c r="D3078" s="81" t="s">
        <v>6</v>
      </c>
      <c r="E3078" s="99" t="s">
        <v>8847</v>
      </c>
      <c r="F3078" s="81">
        <v>992850537</v>
      </c>
      <c r="G3078" s="81" t="s">
        <v>8</v>
      </c>
      <c r="H3078" s="81" t="s">
        <v>120</v>
      </c>
      <c r="I3078" s="85">
        <v>4663</v>
      </c>
      <c r="J3078" s="81" t="s">
        <v>8849</v>
      </c>
      <c r="K3078" s="81" t="s">
        <v>8850</v>
      </c>
      <c r="L3078" s="233" t="s">
        <v>65</v>
      </c>
      <c r="M3078" s="81" t="s">
        <v>16</v>
      </c>
      <c r="N3078" s="81" t="s">
        <v>12954</v>
      </c>
      <c r="O3078" s="81" t="s">
        <v>33</v>
      </c>
      <c r="Q3078" s="85" t="s">
        <v>12955</v>
      </c>
      <c r="R3078" s="81" t="s">
        <v>12698</v>
      </c>
      <c r="S3078" s="81" t="s">
        <v>124</v>
      </c>
      <c r="T3078" s="82" t="s">
        <v>12953</v>
      </c>
      <c r="U3078" s="182">
        <v>44512</v>
      </c>
    </row>
    <row r="3079" spans="1:26" ht="15">
      <c r="A3079" s="81" t="s">
        <v>7</v>
      </c>
      <c r="B3079" s="82" t="s">
        <v>11358</v>
      </c>
      <c r="C3079" s="83" t="s">
        <v>11359</v>
      </c>
      <c r="D3079" s="81" t="s">
        <v>6</v>
      </c>
      <c r="E3079" s="99" t="s">
        <v>12956</v>
      </c>
      <c r="F3079" s="81">
        <v>927823032</v>
      </c>
      <c r="G3079" s="81" t="s">
        <v>25</v>
      </c>
      <c r="H3079" s="81" t="s">
        <v>3040</v>
      </c>
      <c r="I3079" s="85">
        <v>29591</v>
      </c>
      <c r="J3079" s="81" t="s">
        <v>10005</v>
      </c>
      <c r="K3079" s="81" t="s">
        <v>10006</v>
      </c>
      <c r="L3079" s="233" t="s">
        <v>65</v>
      </c>
      <c r="M3079" s="81" t="s">
        <v>11</v>
      </c>
      <c r="N3079" s="81" t="s">
        <v>12957</v>
      </c>
      <c r="O3079" s="81" t="s">
        <v>22</v>
      </c>
      <c r="Q3079" s="85">
        <v>30000</v>
      </c>
      <c r="R3079" s="81" t="s">
        <v>10859</v>
      </c>
      <c r="S3079" s="81" t="s">
        <v>4655</v>
      </c>
      <c r="T3079" s="82" t="s">
        <v>12953</v>
      </c>
      <c r="U3079" s="182">
        <v>44512</v>
      </c>
    </row>
    <row r="3080" spans="1:26" ht="15">
      <c r="A3080" s="81" t="s">
        <v>7</v>
      </c>
      <c r="B3080" s="82" t="s">
        <v>12958</v>
      </c>
      <c r="C3080" s="83" t="s">
        <v>12959</v>
      </c>
      <c r="D3080" s="81" t="s">
        <v>6</v>
      </c>
      <c r="E3080" s="99" t="s">
        <v>12960</v>
      </c>
      <c r="F3080" s="81">
        <v>971878978</v>
      </c>
      <c r="G3080" s="81" t="s">
        <v>9008</v>
      </c>
      <c r="H3080" s="81" t="s">
        <v>3694</v>
      </c>
      <c r="I3080" s="85">
        <v>56135</v>
      </c>
      <c r="J3080" s="81" t="s">
        <v>12961</v>
      </c>
      <c r="K3080" s="81" t="s">
        <v>12962</v>
      </c>
      <c r="L3080" s="233" t="s">
        <v>65</v>
      </c>
      <c r="M3080" s="81" t="s">
        <v>16</v>
      </c>
      <c r="N3080" s="81" t="s">
        <v>12963</v>
      </c>
      <c r="O3080" s="81" t="s">
        <v>10</v>
      </c>
      <c r="Q3080" s="85" t="s">
        <v>12964</v>
      </c>
      <c r="R3080" s="81" t="s">
        <v>10859</v>
      </c>
      <c r="S3080" s="81" t="s">
        <v>4895</v>
      </c>
      <c r="T3080" s="82" t="s">
        <v>12953</v>
      </c>
      <c r="U3080" s="182">
        <v>44512</v>
      </c>
    </row>
    <row r="3081" spans="1:26" ht="15">
      <c r="A3081" s="81" t="s">
        <v>7</v>
      </c>
      <c r="B3081" s="82" t="s">
        <v>12965</v>
      </c>
      <c r="C3081" s="83" t="s">
        <v>12966</v>
      </c>
      <c r="D3081" s="81" t="s">
        <v>6</v>
      </c>
      <c r="E3081" s="99" t="s">
        <v>12967</v>
      </c>
      <c r="F3081" s="81">
        <v>991021598</v>
      </c>
      <c r="G3081" s="81" t="s">
        <v>14</v>
      </c>
      <c r="H3081" s="81" t="s">
        <v>62</v>
      </c>
      <c r="I3081" s="85">
        <v>85132</v>
      </c>
      <c r="J3081" s="81" t="s">
        <v>12968</v>
      </c>
      <c r="K3081" s="81" t="s">
        <v>12969</v>
      </c>
      <c r="L3081" s="233" t="s">
        <v>65</v>
      </c>
      <c r="M3081" s="81" t="s">
        <v>16</v>
      </c>
      <c r="N3081" s="81" t="s">
        <v>12970</v>
      </c>
      <c r="O3081" s="81" t="s">
        <v>10</v>
      </c>
      <c r="Q3081" s="85" t="s">
        <v>12971</v>
      </c>
      <c r="R3081" s="81" t="s">
        <v>10859</v>
      </c>
      <c r="S3081" s="81" t="s">
        <v>4895</v>
      </c>
      <c r="T3081" s="82" t="s">
        <v>12953</v>
      </c>
      <c r="U3081" s="182">
        <v>44512</v>
      </c>
    </row>
    <row r="3082" spans="1:26" ht="15">
      <c r="A3082" s="81" t="s">
        <v>7</v>
      </c>
      <c r="B3082" s="82" t="s">
        <v>6712</v>
      </c>
      <c r="C3082" s="83" t="s">
        <v>6713</v>
      </c>
      <c r="D3082" s="81" t="s">
        <v>6</v>
      </c>
      <c r="E3082" s="99" t="s">
        <v>12972</v>
      </c>
      <c r="F3082" s="81">
        <v>981948841</v>
      </c>
      <c r="G3082" s="81" t="s">
        <v>14</v>
      </c>
      <c r="H3082" s="81" t="s">
        <v>1109</v>
      </c>
      <c r="I3082" s="85">
        <v>80770</v>
      </c>
      <c r="J3082" s="81" t="s">
        <v>1363</v>
      </c>
      <c r="K3082" s="81" t="s">
        <v>1364</v>
      </c>
      <c r="L3082" s="233" t="s">
        <v>65</v>
      </c>
      <c r="M3082" s="81" t="s">
        <v>16</v>
      </c>
      <c r="N3082" s="81" t="s">
        <v>12973</v>
      </c>
      <c r="O3082" s="81" t="s">
        <v>10</v>
      </c>
      <c r="Q3082" s="85" t="s">
        <v>12974</v>
      </c>
      <c r="R3082" s="81" t="s">
        <v>10859</v>
      </c>
      <c r="S3082" s="81" t="s">
        <v>4655</v>
      </c>
      <c r="T3082" s="82" t="s">
        <v>12953</v>
      </c>
      <c r="U3082" s="182">
        <v>44512</v>
      </c>
    </row>
    <row r="3083" spans="1:26" ht="15">
      <c r="A3083" s="81" t="s">
        <v>7</v>
      </c>
      <c r="B3083" s="82" t="s">
        <v>12975</v>
      </c>
      <c r="C3083" s="83" t="s">
        <v>12976</v>
      </c>
      <c r="D3083" s="81" t="s">
        <v>6</v>
      </c>
      <c r="E3083" s="99" t="s">
        <v>12977</v>
      </c>
      <c r="F3083" s="81">
        <v>956265972</v>
      </c>
      <c r="G3083" s="81" t="s">
        <v>18</v>
      </c>
      <c r="H3083" s="81" t="s">
        <v>1202</v>
      </c>
      <c r="I3083" s="85">
        <v>57990</v>
      </c>
      <c r="J3083" s="81" t="s">
        <v>12978</v>
      </c>
      <c r="K3083" s="81" t="s">
        <v>12979</v>
      </c>
      <c r="L3083" s="233" t="s">
        <v>65</v>
      </c>
      <c r="M3083" s="81" t="s">
        <v>16</v>
      </c>
      <c r="N3083" s="81" t="s">
        <v>12980</v>
      </c>
      <c r="O3083" s="81" t="s">
        <v>10</v>
      </c>
      <c r="Q3083" s="85" t="s">
        <v>6888</v>
      </c>
      <c r="R3083" s="81" t="s">
        <v>10859</v>
      </c>
      <c r="S3083" s="81" t="s">
        <v>4895</v>
      </c>
      <c r="T3083" s="82" t="s">
        <v>12953</v>
      </c>
      <c r="U3083" s="182">
        <v>44512</v>
      </c>
    </row>
    <row r="3084" spans="1:26" ht="15">
      <c r="A3084" s="81" t="s">
        <v>7</v>
      </c>
      <c r="B3084" s="82" t="s">
        <v>742</v>
      </c>
      <c r="C3084" s="83" t="s">
        <v>12981</v>
      </c>
      <c r="D3084" s="81" t="s">
        <v>6</v>
      </c>
      <c r="E3084" s="99" t="s">
        <v>12982</v>
      </c>
      <c r="F3084" s="81">
        <v>949447610</v>
      </c>
      <c r="G3084" s="81" t="s">
        <v>8</v>
      </c>
      <c r="H3084" s="81" t="s">
        <v>417</v>
      </c>
      <c r="I3084" s="85">
        <v>37300</v>
      </c>
      <c r="J3084" s="81" t="s">
        <v>745</v>
      </c>
      <c r="K3084" s="81" t="s">
        <v>746</v>
      </c>
      <c r="L3084" s="233" t="s">
        <v>65</v>
      </c>
      <c r="M3084" s="81" t="s">
        <v>16</v>
      </c>
      <c r="N3084" s="81" t="s">
        <v>12983</v>
      </c>
      <c r="O3084" s="81" t="s">
        <v>22</v>
      </c>
      <c r="Q3084" s="85">
        <v>35000</v>
      </c>
      <c r="R3084" s="81" t="s">
        <v>10859</v>
      </c>
      <c r="S3084" s="81" t="s">
        <v>10327</v>
      </c>
      <c r="T3084" s="82" t="s">
        <v>12953</v>
      </c>
      <c r="U3084" s="182">
        <v>44512</v>
      </c>
    </row>
    <row r="3085" spans="1:26" ht="15">
      <c r="A3085" s="81" t="s">
        <v>7</v>
      </c>
      <c r="B3085" s="82" t="s">
        <v>12984</v>
      </c>
      <c r="C3085" s="83" t="s">
        <v>12985</v>
      </c>
      <c r="D3085" s="81" t="s">
        <v>6</v>
      </c>
      <c r="E3085" s="99" t="s">
        <v>12986</v>
      </c>
      <c r="F3085" s="81">
        <v>927417017</v>
      </c>
      <c r="G3085" s="81" t="s">
        <v>25</v>
      </c>
      <c r="H3085" s="81" t="s">
        <v>3040</v>
      </c>
      <c r="I3085" s="85">
        <v>6982</v>
      </c>
      <c r="J3085" s="81" t="s">
        <v>12987</v>
      </c>
      <c r="K3085" s="81" t="s">
        <v>12988</v>
      </c>
      <c r="L3085" s="233" t="s">
        <v>65</v>
      </c>
      <c r="M3085" s="81" t="s">
        <v>11</v>
      </c>
      <c r="N3085" s="81" t="s">
        <v>12989</v>
      </c>
      <c r="O3085" s="81" t="s">
        <v>22</v>
      </c>
      <c r="Q3085" s="85">
        <v>5000</v>
      </c>
      <c r="R3085" s="81" t="s">
        <v>9171</v>
      </c>
      <c r="S3085" s="81" t="s">
        <v>1849</v>
      </c>
      <c r="T3085" s="82" t="s">
        <v>12990</v>
      </c>
      <c r="U3085" s="182">
        <v>44513</v>
      </c>
    </row>
    <row r="3086" spans="1:26" ht="15">
      <c r="A3086" s="81" t="s">
        <v>7</v>
      </c>
      <c r="B3086" s="82" t="s">
        <v>5766</v>
      </c>
      <c r="C3086" s="83" t="s">
        <v>5767</v>
      </c>
      <c r="D3086" s="81" t="s">
        <v>6</v>
      </c>
      <c r="E3086" s="99" t="s">
        <v>1011</v>
      </c>
      <c r="F3086" s="81">
        <v>942933047</v>
      </c>
      <c r="G3086" s="81" t="s">
        <v>23</v>
      </c>
      <c r="H3086" s="81" t="s">
        <v>146</v>
      </c>
      <c r="I3086" s="85">
        <v>41223</v>
      </c>
      <c r="J3086" s="81" t="s">
        <v>1175</v>
      </c>
      <c r="K3086" s="81" t="s">
        <v>1176</v>
      </c>
      <c r="L3086" s="233" t="s">
        <v>65</v>
      </c>
      <c r="M3086" s="81" t="s">
        <v>16</v>
      </c>
      <c r="N3086" s="81" t="s">
        <v>12991</v>
      </c>
      <c r="O3086" s="81" t="s">
        <v>10</v>
      </c>
      <c r="Q3086" s="85" t="s">
        <v>12992</v>
      </c>
      <c r="R3086" s="81" t="s">
        <v>10859</v>
      </c>
      <c r="S3086" s="81" t="s">
        <v>1849</v>
      </c>
      <c r="T3086" s="82" t="s">
        <v>12990</v>
      </c>
      <c r="U3086" s="182">
        <v>44513</v>
      </c>
    </row>
    <row r="3087" spans="1:26" ht="15">
      <c r="A3087" s="81" t="s">
        <v>7</v>
      </c>
      <c r="B3087" s="82" t="s">
        <v>12993</v>
      </c>
      <c r="C3087" s="83" t="s">
        <v>12994</v>
      </c>
      <c r="D3087" s="81" t="s">
        <v>6</v>
      </c>
      <c r="E3087" s="99" t="s">
        <v>12668</v>
      </c>
      <c r="F3087" s="81">
        <v>955752137</v>
      </c>
      <c r="G3087" s="81" t="s">
        <v>9008</v>
      </c>
      <c r="H3087" s="81" t="s">
        <v>3694</v>
      </c>
      <c r="I3087" s="85">
        <v>124661</v>
      </c>
      <c r="J3087" s="81" t="s">
        <v>12995</v>
      </c>
      <c r="K3087" s="81" t="s">
        <v>12996</v>
      </c>
      <c r="L3087" s="233" t="s">
        <v>65</v>
      </c>
      <c r="M3087" s="81" t="s">
        <v>16</v>
      </c>
      <c r="N3087" s="81" t="s">
        <v>12997</v>
      </c>
      <c r="O3087" s="81" t="s">
        <v>10</v>
      </c>
      <c r="Q3087" s="85" t="s">
        <v>12998</v>
      </c>
      <c r="R3087" s="81" t="s">
        <v>10859</v>
      </c>
      <c r="S3087" s="81" t="s">
        <v>4895</v>
      </c>
      <c r="T3087" s="82" t="s">
        <v>12990</v>
      </c>
      <c r="U3087" s="182">
        <v>44513</v>
      </c>
    </row>
    <row r="3088" spans="1:26" ht="15">
      <c r="A3088" s="81" t="s">
        <v>7</v>
      </c>
      <c r="B3088" s="82" t="s">
        <v>12368</v>
      </c>
      <c r="C3088" s="83" t="s">
        <v>12369</v>
      </c>
      <c r="D3088" s="81" t="s">
        <v>6</v>
      </c>
      <c r="E3088" s="99" t="s">
        <v>1134</v>
      </c>
      <c r="F3088" s="81">
        <v>991815137</v>
      </c>
      <c r="G3088" s="81" t="s">
        <v>14</v>
      </c>
      <c r="H3088" s="81" t="s">
        <v>1109</v>
      </c>
      <c r="I3088" s="85">
        <v>114046</v>
      </c>
      <c r="J3088" s="81" t="s">
        <v>1135</v>
      </c>
      <c r="K3088" s="81" t="s">
        <v>1136</v>
      </c>
      <c r="L3088" s="233" t="s">
        <v>65</v>
      </c>
      <c r="M3088" s="81" t="s">
        <v>11</v>
      </c>
      <c r="N3088" s="81" t="s">
        <v>12999</v>
      </c>
      <c r="O3088" s="81" t="s">
        <v>19</v>
      </c>
      <c r="Q3088" s="85" t="s">
        <v>12838</v>
      </c>
      <c r="R3088" s="81" t="s">
        <v>9171</v>
      </c>
      <c r="S3088" s="81" t="s">
        <v>4895</v>
      </c>
      <c r="T3088" s="82" t="s">
        <v>12990</v>
      </c>
      <c r="U3088" s="182">
        <v>44513</v>
      </c>
    </row>
    <row r="3089" spans="1:21" ht="15">
      <c r="A3089" s="81" t="s">
        <v>7</v>
      </c>
      <c r="B3089" s="82" t="s">
        <v>11696</v>
      </c>
      <c r="C3089" s="83" t="s">
        <v>11697</v>
      </c>
      <c r="D3089" s="81" t="s">
        <v>6</v>
      </c>
      <c r="E3089" s="99" t="s">
        <v>13000</v>
      </c>
      <c r="F3089" s="81">
        <v>921112925</v>
      </c>
      <c r="G3089" s="81" t="s">
        <v>25</v>
      </c>
      <c r="H3089" s="81" t="s">
        <v>3040</v>
      </c>
      <c r="I3089" s="85">
        <v>30923</v>
      </c>
      <c r="J3089" s="81" t="s">
        <v>8035</v>
      </c>
      <c r="K3089" s="81" t="s">
        <v>13001</v>
      </c>
      <c r="L3089" s="233" t="s">
        <v>65</v>
      </c>
      <c r="M3089" s="81" t="s">
        <v>16</v>
      </c>
      <c r="N3089" s="81" t="s">
        <v>13002</v>
      </c>
      <c r="O3089" s="81" t="s">
        <v>19</v>
      </c>
      <c r="Q3089" s="85" t="s">
        <v>13003</v>
      </c>
      <c r="R3089" s="81" t="s">
        <v>10859</v>
      </c>
      <c r="S3089" s="81" t="s">
        <v>4895</v>
      </c>
      <c r="T3089" s="82" t="s">
        <v>12990</v>
      </c>
      <c r="U3089" s="182">
        <v>44513</v>
      </c>
    </row>
    <row r="3090" spans="1:21" ht="15">
      <c r="A3090" s="81" t="s">
        <v>7</v>
      </c>
      <c r="B3090" s="82" t="s">
        <v>11182</v>
      </c>
      <c r="C3090" s="230" t="s">
        <v>13004</v>
      </c>
      <c r="D3090" s="228" t="s">
        <v>6</v>
      </c>
      <c r="E3090" s="231" t="s">
        <v>11764</v>
      </c>
      <c r="F3090" s="81">
        <v>927899045</v>
      </c>
      <c r="G3090" s="81" t="s">
        <v>25</v>
      </c>
      <c r="H3090" s="81" t="s">
        <v>3040</v>
      </c>
      <c r="I3090" s="85">
        <v>10871</v>
      </c>
      <c r="J3090" s="81" t="s">
        <v>11185</v>
      </c>
      <c r="K3090" s="81" t="s">
        <v>13005</v>
      </c>
      <c r="L3090" s="233" t="s">
        <v>65</v>
      </c>
      <c r="M3090" s="81" t="s">
        <v>11</v>
      </c>
      <c r="N3090" s="81" t="s">
        <v>13006</v>
      </c>
      <c r="O3090" s="81" t="s">
        <v>22</v>
      </c>
      <c r="Q3090" s="85">
        <v>10000</v>
      </c>
      <c r="R3090" s="81" t="s">
        <v>9171</v>
      </c>
      <c r="S3090" s="81" t="s">
        <v>10171</v>
      </c>
      <c r="T3090" s="82" t="s">
        <v>12990</v>
      </c>
      <c r="U3090" s="182">
        <v>44513</v>
      </c>
    </row>
    <row r="3091" spans="1:21" ht="15">
      <c r="A3091" s="81" t="s">
        <v>7</v>
      </c>
      <c r="B3091" s="162" t="s">
        <v>6136</v>
      </c>
      <c r="C3091" s="253" t="s">
        <v>6137</v>
      </c>
      <c r="D3091" s="81" t="s">
        <v>6</v>
      </c>
      <c r="E3091" s="254" t="s">
        <v>13007</v>
      </c>
      <c r="F3091" s="227">
        <v>943309229</v>
      </c>
      <c r="G3091" s="81" t="s">
        <v>14</v>
      </c>
      <c r="H3091" s="81" t="s">
        <v>62</v>
      </c>
      <c r="I3091" s="85">
        <v>31523</v>
      </c>
      <c r="J3091" s="81" t="s">
        <v>13008</v>
      </c>
      <c r="K3091" s="255" t="s">
        <v>2421</v>
      </c>
      <c r="L3091" s="233" t="s">
        <v>65</v>
      </c>
      <c r="M3091" s="81" t="s">
        <v>16</v>
      </c>
      <c r="N3091" s="81" t="s">
        <v>13009</v>
      </c>
      <c r="O3091" s="81" t="s">
        <v>15</v>
      </c>
      <c r="Q3091" s="85" t="s">
        <v>13010</v>
      </c>
      <c r="R3091" s="81" t="s">
        <v>13011</v>
      </c>
      <c r="S3091" s="81" t="s">
        <v>4895</v>
      </c>
      <c r="T3091" s="82" t="s">
        <v>12990</v>
      </c>
      <c r="U3091" s="182">
        <v>44513</v>
      </c>
    </row>
    <row r="3092" spans="1:21" ht="15">
      <c r="A3092" s="81" t="s">
        <v>7</v>
      </c>
      <c r="B3092" s="82" t="s">
        <v>13012</v>
      </c>
      <c r="C3092" s="237" t="s">
        <v>13013</v>
      </c>
      <c r="D3092" s="235" t="s">
        <v>6</v>
      </c>
      <c r="E3092" s="241" t="s">
        <v>13014</v>
      </c>
      <c r="F3092" s="81">
        <v>916908353</v>
      </c>
      <c r="G3092" s="81" t="s">
        <v>14</v>
      </c>
      <c r="H3092" s="81" t="s">
        <v>62</v>
      </c>
      <c r="I3092" s="85">
        <v>5023</v>
      </c>
      <c r="J3092" s="81" t="s">
        <v>13015</v>
      </c>
      <c r="K3092" s="81" t="s">
        <v>13016</v>
      </c>
      <c r="L3092" s="233" t="s">
        <v>65</v>
      </c>
      <c r="M3092" s="81" t="s">
        <v>16</v>
      </c>
      <c r="N3092" s="81" t="s">
        <v>13017</v>
      </c>
      <c r="O3092" s="81" t="s">
        <v>22</v>
      </c>
      <c r="Q3092" s="85">
        <v>5000</v>
      </c>
      <c r="R3092" s="81" t="s">
        <v>10859</v>
      </c>
      <c r="S3092" s="81" t="s">
        <v>10171</v>
      </c>
      <c r="T3092" s="82" t="s">
        <v>13018</v>
      </c>
      <c r="U3092" s="182">
        <v>44515</v>
      </c>
    </row>
    <row r="3093" spans="1:21" ht="15">
      <c r="A3093" s="81" t="s">
        <v>7</v>
      </c>
      <c r="B3093" s="82" t="s">
        <v>13019</v>
      </c>
      <c r="C3093" s="83" t="s">
        <v>13020</v>
      </c>
      <c r="D3093" s="81" t="s">
        <v>6</v>
      </c>
      <c r="E3093" s="99" t="s">
        <v>8228</v>
      </c>
      <c r="F3093" s="81">
        <v>994831010</v>
      </c>
      <c r="G3093" s="81" t="s">
        <v>23</v>
      </c>
      <c r="H3093" s="81" t="s">
        <v>5550</v>
      </c>
      <c r="I3093" s="85">
        <v>21454</v>
      </c>
      <c r="J3093" s="81" t="s">
        <v>8229</v>
      </c>
      <c r="K3093" s="81" t="s">
        <v>8230</v>
      </c>
      <c r="L3093" s="233" t="s">
        <v>65</v>
      </c>
      <c r="M3093" s="81" t="s">
        <v>16</v>
      </c>
      <c r="N3093" s="81" t="s">
        <v>13021</v>
      </c>
      <c r="O3093" s="81" t="s">
        <v>22</v>
      </c>
      <c r="Q3093" s="85">
        <v>20000</v>
      </c>
      <c r="R3093" s="81" t="s">
        <v>9171</v>
      </c>
      <c r="S3093" s="81" t="s">
        <v>10171</v>
      </c>
      <c r="T3093" s="82" t="s">
        <v>13018</v>
      </c>
      <c r="U3093" s="182">
        <v>44515</v>
      </c>
    </row>
    <row r="3094" spans="1:21" ht="15">
      <c r="A3094" s="81" t="s">
        <v>7</v>
      </c>
      <c r="B3094" s="82" t="s">
        <v>12198</v>
      </c>
      <c r="C3094" s="83" t="s">
        <v>9045</v>
      </c>
      <c r="D3094" s="81" t="s">
        <v>6</v>
      </c>
      <c r="E3094" s="99" t="s">
        <v>5494</v>
      </c>
      <c r="F3094" s="81">
        <v>949644754</v>
      </c>
      <c r="G3094" s="81" t="s">
        <v>9008</v>
      </c>
      <c r="H3094" s="81" t="s">
        <v>12914</v>
      </c>
      <c r="I3094" s="85">
        <v>20192</v>
      </c>
      <c r="J3094" s="81" t="s">
        <v>517</v>
      </c>
      <c r="K3094" s="81" t="s">
        <v>518</v>
      </c>
      <c r="L3094" s="233" t="s">
        <v>65</v>
      </c>
      <c r="M3094" s="81" t="s">
        <v>16</v>
      </c>
      <c r="N3094" s="81" t="s">
        <v>13022</v>
      </c>
      <c r="O3094" s="81" t="s">
        <v>22</v>
      </c>
      <c r="Q3094" s="85">
        <v>20000</v>
      </c>
      <c r="R3094" s="81" t="s">
        <v>10859</v>
      </c>
      <c r="S3094" s="81" t="s">
        <v>4655</v>
      </c>
      <c r="T3094" s="82" t="s">
        <v>13018</v>
      </c>
      <c r="U3094" s="182">
        <v>44515</v>
      </c>
    </row>
    <row r="3095" spans="1:21" ht="15">
      <c r="A3095" s="81" t="s">
        <v>7</v>
      </c>
      <c r="B3095" s="82" t="s">
        <v>4516</v>
      </c>
      <c r="C3095" s="83" t="s">
        <v>5024</v>
      </c>
      <c r="D3095" s="81" t="s">
        <v>6</v>
      </c>
      <c r="E3095" s="99" t="s">
        <v>4518</v>
      </c>
      <c r="F3095" s="81">
        <v>930299594</v>
      </c>
      <c r="G3095" s="81" t="s">
        <v>8</v>
      </c>
      <c r="H3095" s="81" t="s">
        <v>11067</v>
      </c>
      <c r="I3095" s="85">
        <v>147346</v>
      </c>
      <c r="J3095" s="81" t="s">
        <v>4519</v>
      </c>
      <c r="K3095" s="81" t="s">
        <v>4520</v>
      </c>
      <c r="L3095" s="233" t="s">
        <v>65</v>
      </c>
      <c r="M3095" s="81" t="s">
        <v>16</v>
      </c>
      <c r="N3095" s="81" t="s">
        <v>13023</v>
      </c>
      <c r="O3095" s="81" t="s">
        <v>22</v>
      </c>
      <c r="Q3095" s="85">
        <v>145000</v>
      </c>
      <c r="R3095" s="81" t="s">
        <v>10859</v>
      </c>
      <c r="S3095" s="81" t="s">
        <v>10327</v>
      </c>
      <c r="T3095" s="82" t="s">
        <v>13018</v>
      </c>
      <c r="U3095" s="182">
        <v>44515</v>
      </c>
    </row>
    <row r="3096" spans="1:21" ht="15">
      <c r="A3096" s="81" t="s">
        <v>7</v>
      </c>
      <c r="B3096" s="82" t="s">
        <v>13024</v>
      </c>
      <c r="C3096" s="252" t="s">
        <v>13025</v>
      </c>
      <c r="D3096" s="81" t="s">
        <v>6</v>
      </c>
      <c r="E3096" s="99" t="s">
        <v>13026</v>
      </c>
      <c r="F3096" s="81">
        <v>933551957</v>
      </c>
      <c r="G3096" s="81" t="s">
        <v>18</v>
      </c>
      <c r="H3096" s="81" t="s">
        <v>176</v>
      </c>
      <c r="I3096" s="85">
        <v>10526</v>
      </c>
      <c r="J3096" s="81" t="s">
        <v>13027</v>
      </c>
      <c r="K3096" s="81" t="s">
        <v>13028</v>
      </c>
      <c r="L3096" s="233" t="s">
        <v>65</v>
      </c>
      <c r="M3096" s="81" t="s">
        <v>16</v>
      </c>
      <c r="N3096" s="81" t="s">
        <v>13029</v>
      </c>
      <c r="O3096" s="81" t="s">
        <v>22</v>
      </c>
      <c r="Q3096" s="85">
        <v>10000</v>
      </c>
      <c r="R3096" s="81" t="s">
        <v>9171</v>
      </c>
      <c r="S3096" s="81" t="s">
        <v>1849</v>
      </c>
      <c r="T3096" s="82" t="s">
        <v>13018</v>
      </c>
      <c r="U3096" s="182">
        <v>44515</v>
      </c>
    </row>
    <row r="3097" spans="1:21" ht="15">
      <c r="A3097" s="81" t="s">
        <v>7</v>
      </c>
      <c r="B3097" s="82" t="s">
        <v>13030</v>
      </c>
      <c r="C3097" s="83" t="s">
        <v>13031</v>
      </c>
      <c r="D3097" s="81" t="s">
        <v>6</v>
      </c>
      <c r="E3097" s="99" t="s">
        <v>13032</v>
      </c>
      <c r="F3097" s="81">
        <v>961944292</v>
      </c>
      <c r="G3097" s="81" t="s">
        <v>29</v>
      </c>
      <c r="H3097" s="81" t="s">
        <v>5076</v>
      </c>
      <c r="I3097" s="85">
        <v>9946</v>
      </c>
      <c r="J3097" s="81" t="s">
        <v>13033</v>
      </c>
      <c r="K3097" s="81" t="s">
        <v>13034</v>
      </c>
      <c r="L3097" s="233" t="s">
        <v>65</v>
      </c>
      <c r="M3097" s="81" t="s">
        <v>16</v>
      </c>
      <c r="N3097" s="81" t="s">
        <v>13035</v>
      </c>
      <c r="O3097" s="81" t="s">
        <v>22</v>
      </c>
      <c r="Q3097" s="85">
        <v>10000</v>
      </c>
      <c r="R3097" s="81" t="s">
        <v>10859</v>
      </c>
      <c r="S3097" s="81" t="s">
        <v>1849</v>
      </c>
      <c r="T3097" s="82" t="s">
        <v>13018</v>
      </c>
      <c r="U3097" s="182">
        <v>44515</v>
      </c>
    </row>
    <row r="3098" spans="1:21" ht="15">
      <c r="A3098" s="81" t="s">
        <v>17</v>
      </c>
      <c r="B3098" s="82" t="s">
        <v>9135</v>
      </c>
      <c r="C3098" s="83" t="s">
        <v>13036</v>
      </c>
      <c r="D3098" s="81" t="s">
        <v>6</v>
      </c>
      <c r="E3098" s="99" t="s">
        <v>13037</v>
      </c>
      <c r="F3098" s="81">
        <v>957567419</v>
      </c>
      <c r="G3098" s="81" t="s">
        <v>25</v>
      </c>
      <c r="H3098" s="81" t="s">
        <v>1619</v>
      </c>
      <c r="I3098" s="85">
        <v>35418</v>
      </c>
      <c r="J3098" s="81" t="s">
        <v>7351</v>
      </c>
      <c r="K3098" s="81" t="s">
        <v>13038</v>
      </c>
      <c r="L3098" s="233" t="s">
        <v>65</v>
      </c>
      <c r="M3098" s="81" t="s">
        <v>16</v>
      </c>
      <c r="N3098" s="81" t="s">
        <v>13039</v>
      </c>
      <c r="O3098" s="81" t="s">
        <v>22</v>
      </c>
      <c r="Q3098" s="85">
        <v>35000</v>
      </c>
      <c r="R3098" s="81" t="s">
        <v>9171</v>
      </c>
      <c r="S3098" s="81" t="s">
        <v>4648</v>
      </c>
      <c r="T3098" s="82" t="s">
        <v>13018</v>
      </c>
      <c r="U3098" s="182">
        <v>44515</v>
      </c>
    </row>
    <row r="3099" spans="1:21" ht="15">
      <c r="A3099" s="81" t="s">
        <v>7</v>
      </c>
      <c r="B3099" s="82" t="s">
        <v>1195</v>
      </c>
      <c r="C3099" s="83" t="s">
        <v>7804</v>
      </c>
      <c r="D3099" s="81" t="s">
        <v>6</v>
      </c>
      <c r="E3099" s="99" t="s">
        <v>13040</v>
      </c>
      <c r="F3099" s="81">
        <v>931559540</v>
      </c>
      <c r="G3099" s="81" t="s">
        <v>9008</v>
      </c>
      <c r="H3099" s="81" t="s">
        <v>12914</v>
      </c>
      <c r="I3099" s="85">
        <v>75367</v>
      </c>
      <c r="J3099" s="81" t="s">
        <v>1197</v>
      </c>
      <c r="K3099" s="81" t="s">
        <v>1192</v>
      </c>
      <c r="L3099" s="233" t="s">
        <v>65</v>
      </c>
      <c r="M3099" s="81" t="s">
        <v>16</v>
      </c>
      <c r="N3099" s="81" t="s">
        <v>13041</v>
      </c>
      <c r="O3099" s="81" t="s">
        <v>22</v>
      </c>
      <c r="Q3099" s="85">
        <v>75000</v>
      </c>
      <c r="R3099" s="81" t="s">
        <v>10859</v>
      </c>
      <c r="S3099" s="81" t="s">
        <v>10171</v>
      </c>
      <c r="T3099" s="82" t="s">
        <v>13018</v>
      </c>
      <c r="U3099" s="182">
        <v>44515</v>
      </c>
    </row>
    <row r="3100" spans="1:21" ht="15">
      <c r="A3100" s="81" t="s">
        <v>7</v>
      </c>
      <c r="B3100" s="82" t="s">
        <v>5973</v>
      </c>
      <c r="C3100" s="83" t="s">
        <v>5974</v>
      </c>
      <c r="D3100" s="81" t="s">
        <v>6</v>
      </c>
      <c r="E3100" s="99" t="s">
        <v>5975</v>
      </c>
      <c r="F3100" s="81">
        <v>959836257</v>
      </c>
      <c r="G3100" s="81" t="s">
        <v>8</v>
      </c>
      <c r="H3100" s="81" t="s">
        <v>120</v>
      </c>
      <c r="I3100" s="85">
        <v>27380</v>
      </c>
      <c r="J3100" s="81" t="s">
        <v>5976</v>
      </c>
      <c r="K3100" s="81" t="s">
        <v>5977</v>
      </c>
      <c r="L3100" s="233" t="s">
        <v>65</v>
      </c>
      <c r="M3100" s="81" t="s">
        <v>16</v>
      </c>
      <c r="N3100" s="81" t="s">
        <v>13042</v>
      </c>
      <c r="O3100" s="81" t="s">
        <v>22</v>
      </c>
      <c r="Q3100" s="85">
        <v>25000</v>
      </c>
      <c r="R3100" s="81" t="s">
        <v>9171</v>
      </c>
      <c r="S3100" s="81" t="s">
        <v>10171</v>
      </c>
      <c r="T3100" s="82" t="s">
        <v>13018</v>
      </c>
      <c r="U3100" s="182">
        <v>44515</v>
      </c>
    </row>
    <row r="3101" spans="1:21" ht="15">
      <c r="A3101" s="81" t="s">
        <v>7</v>
      </c>
      <c r="B3101" s="82" t="s">
        <v>5027</v>
      </c>
      <c r="C3101" s="83" t="s">
        <v>6735</v>
      </c>
      <c r="D3101" s="81" t="s">
        <v>6</v>
      </c>
      <c r="E3101" s="99" t="s">
        <v>13043</v>
      </c>
      <c r="F3101" s="81">
        <v>979984758</v>
      </c>
      <c r="G3101" s="81" t="s">
        <v>8</v>
      </c>
      <c r="H3101" s="81" t="s">
        <v>11067</v>
      </c>
      <c r="I3101" s="85">
        <v>65355</v>
      </c>
      <c r="J3101" s="81" t="s">
        <v>1506</v>
      </c>
      <c r="K3101" s="81" t="s">
        <v>4233</v>
      </c>
      <c r="L3101" s="233" t="s">
        <v>65</v>
      </c>
      <c r="M3101" s="81" t="s">
        <v>16</v>
      </c>
      <c r="N3101" s="81" t="s">
        <v>13044</v>
      </c>
      <c r="O3101" s="81" t="s">
        <v>22</v>
      </c>
      <c r="Q3101" s="85">
        <v>65000</v>
      </c>
      <c r="R3101" s="81" t="s">
        <v>10859</v>
      </c>
      <c r="S3101" s="81" t="s">
        <v>10327</v>
      </c>
      <c r="T3101" s="82" t="s">
        <v>13018</v>
      </c>
      <c r="U3101" s="182">
        <v>44515</v>
      </c>
    </row>
    <row r="3102" spans="1:21" ht="15">
      <c r="A3102" s="81" t="s">
        <v>7</v>
      </c>
      <c r="B3102" s="82" t="s">
        <v>1623</v>
      </c>
      <c r="C3102" s="83" t="s">
        <v>5255</v>
      </c>
      <c r="D3102" s="81" t="s">
        <v>6</v>
      </c>
      <c r="E3102" s="99" t="s">
        <v>13045</v>
      </c>
      <c r="F3102" s="81">
        <v>945983960</v>
      </c>
      <c r="G3102" s="81" t="s">
        <v>9008</v>
      </c>
      <c r="H3102" s="81" t="s">
        <v>3694</v>
      </c>
      <c r="I3102" s="85">
        <v>34902</v>
      </c>
      <c r="J3102" s="81" t="s">
        <v>1627</v>
      </c>
      <c r="K3102" s="81" t="s">
        <v>1628</v>
      </c>
      <c r="L3102" s="233" t="s">
        <v>65</v>
      </c>
      <c r="M3102" s="81" t="s">
        <v>16</v>
      </c>
      <c r="N3102" s="81" t="s">
        <v>13046</v>
      </c>
      <c r="O3102" s="81" t="s">
        <v>22</v>
      </c>
      <c r="Q3102" s="85">
        <v>35000</v>
      </c>
      <c r="R3102" s="81" t="s">
        <v>10859</v>
      </c>
      <c r="S3102" s="81" t="s">
        <v>4655</v>
      </c>
      <c r="T3102" s="82" t="s">
        <v>13018</v>
      </c>
      <c r="U3102" s="182">
        <v>44515</v>
      </c>
    </row>
    <row r="3103" spans="1:21" ht="15">
      <c r="A3103" s="81" t="s">
        <v>7</v>
      </c>
      <c r="B3103" s="82" t="s">
        <v>13047</v>
      </c>
      <c r="C3103" s="83" t="s">
        <v>13048</v>
      </c>
      <c r="D3103" s="81" t="s">
        <v>6</v>
      </c>
      <c r="E3103" s="99" t="s">
        <v>13049</v>
      </c>
      <c r="F3103" s="81">
        <v>965967161</v>
      </c>
      <c r="G3103" s="81" t="s">
        <v>8</v>
      </c>
      <c r="H3103" s="81" t="s">
        <v>7942</v>
      </c>
      <c r="I3103" s="85">
        <v>6044</v>
      </c>
      <c r="J3103" s="81" t="s">
        <v>13050</v>
      </c>
      <c r="K3103" s="81" t="s">
        <v>13051</v>
      </c>
      <c r="L3103" s="233" t="s">
        <v>65</v>
      </c>
      <c r="M3103" s="81" t="s">
        <v>16</v>
      </c>
      <c r="N3103" s="81" t="s">
        <v>13052</v>
      </c>
      <c r="O3103" s="81" t="s">
        <v>22</v>
      </c>
      <c r="Q3103" s="85">
        <v>5000</v>
      </c>
      <c r="R3103" s="81" t="s">
        <v>10859</v>
      </c>
      <c r="S3103" s="81" t="s">
        <v>4655</v>
      </c>
      <c r="T3103" s="82" t="s">
        <v>13053</v>
      </c>
      <c r="U3103" s="182">
        <v>44516</v>
      </c>
    </row>
    <row r="3104" spans="1:21" ht="15">
      <c r="A3104" s="81" t="s">
        <v>7</v>
      </c>
      <c r="B3104" s="82" t="s">
        <v>12030</v>
      </c>
      <c r="C3104" s="83" t="s">
        <v>12031</v>
      </c>
      <c r="D3104" s="81" t="s">
        <v>6</v>
      </c>
      <c r="E3104" s="99" t="s">
        <v>13054</v>
      </c>
      <c r="F3104" s="81">
        <v>942475145</v>
      </c>
      <c r="G3104" s="81" t="s">
        <v>25</v>
      </c>
      <c r="H3104" s="81" t="s">
        <v>3040</v>
      </c>
      <c r="I3104" s="85">
        <v>13072</v>
      </c>
      <c r="J3104" s="81" t="s">
        <v>12033</v>
      </c>
      <c r="K3104" s="81" t="s">
        <v>12034</v>
      </c>
      <c r="L3104" s="233" t="s">
        <v>65</v>
      </c>
      <c r="M3104" s="81" t="s">
        <v>16</v>
      </c>
      <c r="N3104" s="81" t="s">
        <v>13055</v>
      </c>
      <c r="O3104" s="81" t="s">
        <v>10</v>
      </c>
      <c r="Q3104" s="85" t="s">
        <v>13056</v>
      </c>
      <c r="R3104" s="81" t="s">
        <v>10859</v>
      </c>
      <c r="S3104" s="81" t="s">
        <v>4895</v>
      </c>
      <c r="T3104" s="82" t="s">
        <v>13053</v>
      </c>
      <c r="U3104" s="182">
        <v>44516</v>
      </c>
    </row>
    <row r="3105" spans="1:22" ht="15">
      <c r="A3105" s="81" t="s">
        <v>7</v>
      </c>
      <c r="B3105" s="82" t="s">
        <v>13057</v>
      </c>
      <c r="C3105" s="83" t="s">
        <v>13058</v>
      </c>
      <c r="D3105" s="81" t="s">
        <v>6</v>
      </c>
      <c r="E3105" s="99" t="s">
        <v>13059</v>
      </c>
      <c r="F3105" s="81">
        <v>982579449</v>
      </c>
      <c r="G3105" s="81" t="s">
        <v>14</v>
      </c>
      <c r="H3105" s="81" t="s">
        <v>3115</v>
      </c>
      <c r="I3105" s="85">
        <v>40459</v>
      </c>
      <c r="J3105" s="81" t="s">
        <v>13060</v>
      </c>
      <c r="K3105" s="81" t="s">
        <v>13061</v>
      </c>
      <c r="L3105" s="233" t="s">
        <v>65</v>
      </c>
      <c r="M3105" s="81" t="s">
        <v>16</v>
      </c>
      <c r="N3105" s="81" t="s">
        <v>13062</v>
      </c>
      <c r="O3105" s="81" t="s">
        <v>22</v>
      </c>
      <c r="Q3105" s="85">
        <v>40000</v>
      </c>
      <c r="R3105" s="81" t="s">
        <v>10859</v>
      </c>
      <c r="S3105" s="81" t="s">
        <v>10171</v>
      </c>
      <c r="T3105" s="82" t="s">
        <v>13053</v>
      </c>
      <c r="U3105" s="182">
        <v>44516</v>
      </c>
    </row>
    <row r="3106" spans="1:22" ht="15">
      <c r="A3106" s="81" t="s">
        <v>7</v>
      </c>
      <c r="B3106" s="82" t="s">
        <v>13063</v>
      </c>
      <c r="C3106" s="83" t="s">
        <v>13064</v>
      </c>
      <c r="D3106" s="81" t="s">
        <v>6</v>
      </c>
      <c r="E3106" s="99" t="s">
        <v>13065</v>
      </c>
      <c r="F3106" s="81">
        <v>942613203</v>
      </c>
      <c r="G3106" s="81" t="s">
        <v>25</v>
      </c>
      <c r="H3106" s="81" t="s">
        <v>691</v>
      </c>
      <c r="I3106" s="85">
        <v>5248</v>
      </c>
      <c r="J3106" s="81" t="s">
        <v>13066</v>
      </c>
      <c r="K3106" s="81" t="s">
        <v>13067</v>
      </c>
      <c r="L3106" s="233" t="s">
        <v>65</v>
      </c>
      <c r="M3106" s="81" t="s">
        <v>16</v>
      </c>
      <c r="N3106" s="81" t="s">
        <v>13068</v>
      </c>
      <c r="O3106" s="81" t="s">
        <v>22</v>
      </c>
      <c r="Q3106" s="85">
        <v>5000</v>
      </c>
      <c r="R3106" s="81" t="s">
        <v>9171</v>
      </c>
      <c r="S3106" s="81" t="s">
        <v>10171</v>
      </c>
      <c r="T3106" s="82" t="s">
        <v>13053</v>
      </c>
      <c r="U3106" s="182">
        <v>44516</v>
      </c>
    </row>
    <row r="3107" spans="1:22" ht="15">
      <c r="A3107" s="81" t="s">
        <v>7</v>
      </c>
      <c r="B3107" s="82" t="s">
        <v>1529</v>
      </c>
      <c r="C3107" s="83" t="s">
        <v>7487</v>
      </c>
      <c r="D3107" s="81" t="s">
        <v>6</v>
      </c>
      <c r="E3107" s="99" t="s">
        <v>13069</v>
      </c>
      <c r="F3107" s="81">
        <v>995142248</v>
      </c>
      <c r="G3107" s="81" t="s">
        <v>25</v>
      </c>
      <c r="H3107" s="81" t="s">
        <v>3040</v>
      </c>
      <c r="J3107" s="81" t="s">
        <v>7489</v>
      </c>
      <c r="K3107" s="81" t="s">
        <v>7490</v>
      </c>
      <c r="L3107" s="233" t="s">
        <v>65</v>
      </c>
      <c r="M3107" s="81" t="s">
        <v>16</v>
      </c>
      <c r="N3107" s="81" t="s">
        <v>13070</v>
      </c>
      <c r="O3107" s="81" t="s">
        <v>10</v>
      </c>
      <c r="Q3107" s="85" t="s">
        <v>13071</v>
      </c>
      <c r="R3107" s="81" t="s">
        <v>10859</v>
      </c>
      <c r="S3107" s="81" t="s">
        <v>4895</v>
      </c>
      <c r="T3107" s="82" t="s">
        <v>13053</v>
      </c>
      <c r="U3107" s="182">
        <v>44516</v>
      </c>
    </row>
    <row r="3108" spans="1:22" ht="15">
      <c r="A3108" s="81" t="s">
        <v>7</v>
      </c>
      <c r="B3108" s="82" t="s">
        <v>12318</v>
      </c>
      <c r="C3108" s="83" t="s">
        <v>12319</v>
      </c>
      <c r="D3108" s="81" t="s">
        <v>6</v>
      </c>
      <c r="E3108" s="99" t="s">
        <v>12635</v>
      </c>
      <c r="F3108" s="81">
        <v>969192656</v>
      </c>
      <c r="G3108" s="81" t="s">
        <v>25</v>
      </c>
      <c r="H3108" s="81" t="s">
        <v>3040</v>
      </c>
      <c r="I3108" s="85">
        <v>6620</v>
      </c>
      <c r="J3108" s="81" t="s">
        <v>12321</v>
      </c>
      <c r="K3108" s="81" t="s">
        <v>12322</v>
      </c>
      <c r="L3108" s="233" t="s">
        <v>65</v>
      </c>
      <c r="M3108" s="81" t="s">
        <v>16</v>
      </c>
      <c r="N3108" s="81" t="s">
        <v>13072</v>
      </c>
      <c r="O3108" s="81" t="s">
        <v>10</v>
      </c>
      <c r="Q3108" s="85" t="s">
        <v>12803</v>
      </c>
      <c r="R3108" s="81" t="s">
        <v>10859</v>
      </c>
      <c r="S3108" s="81" t="s">
        <v>4895</v>
      </c>
      <c r="T3108" s="82" t="s">
        <v>13053</v>
      </c>
      <c r="U3108" s="182">
        <v>44516</v>
      </c>
    </row>
    <row r="3109" spans="1:22" ht="15">
      <c r="A3109" s="81" t="s">
        <v>7</v>
      </c>
      <c r="B3109" s="82" t="s">
        <v>8272</v>
      </c>
      <c r="C3109" s="83" t="s">
        <v>8273</v>
      </c>
      <c r="D3109" s="81" t="s">
        <v>6</v>
      </c>
      <c r="E3109" s="99" t="s">
        <v>13073</v>
      </c>
      <c r="F3109" s="81">
        <v>976956713</v>
      </c>
      <c r="G3109" s="81" t="s">
        <v>25</v>
      </c>
      <c r="H3109" s="81" t="s">
        <v>8275</v>
      </c>
      <c r="I3109" s="85">
        <v>5125</v>
      </c>
      <c r="J3109" s="81" t="s">
        <v>8276</v>
      </c>
      <c r="K3109" s="81" t="s">
        <v>8277</v>
      </c>
      <c r="L3109" s="233" t="s">
        <v>65</v>
      </c>
      <c r="M3109" s="81" t="s">
        <v>11</v>
      </c>
      <c r="N3109" s="81" t="s">
        <v>13074</v>
      </c>
      <c r="O3109" s="81" t="s">
        <v>22</v>
      </c>
      <c r="Q3109" s="85">
        <v>5000</v>
      </c>
      <c r="R3109" s="81" t="s">
        <v>10859</v>
      </c>
      <c r="S3109" s="81" t="s">
        <v>10171</v>
      </c>
      <c r="T3109" s="82" t="s">
        <v>13053</v>
      </c>
      <c r="U3109" s="182">
        <v>44516</v>
      </c>
    </row>
    <row r="3110" spans="1:22" ht="15">
      <c r="A3110" s="81" t="s">
        <v>7</v>
      </c>
      <c r="B3110" s="82" t="s">
        <v>13075</v>
      </c>
      <c r="C3110" s="83" t="s">
        <v>13076</v>
      </c>
      <c r="D3110" s="81" t="s">
        <v>6</v>
      </c>
      <c r="E3110" s="99" t="s">
        <v>13077</v>
      </c>
      <c r="F3110" s="81">
        <v>902561172</v>
      </c>
      <c r="G3110" s="81" t="s">
        <v>25</v>
      </c>
      <c r="H3110" s="81" t="s">
        <v>168</v>
      </c>
      <c r="I3110" s="85">
        <v>31979</v>
      </c>
      <c r="J3110" s="81" t="s">
        <v>13078</v>
      </c>
      <c r="K3110" s="81" t="s">
        <v>13079</v>
      </c>
      <c r="L3110" s="233" t="s">
        <v>65</v>
      </c>
      <c r="M3110" s="81" t="s">
        <v>16</v>
      </c>
      <c r="N3110" s="81" t="s">
        <v>13080</v>
      </c>
      <c r="O3110" s="81" t="s">
        <v>32</v>
      </c>
      <c r="Q3110" s="85" t="s">
        <v>13081</v>
      </c>
      <c r="R3110" s="81" t="s">
        <v>13082</v>
      </c>
      <c r="S3110" s="81" t="s">
        <v>4895</v>
      </c>
      <c r="T3110" s="82" t="s">
        <v>13053</v>
      </c>
      <c r="U3110" s="182">
        <v>44516</v>
      </c>
    </row>
    <row r="3111" spans="1:22" ht="15">
      <c r="A3111" s="149" t="s">
        <v>7</v>
      </c>
      <c r="B3111" s="190" t="s">
        <v>13083</v>
      </c>
      <c r="C3111" s="191" t="s">
        <v>6008</v>
      </c>
      <c r="D3111" s="149" t="s">
        <v>6</v>
      </c>
      <c r="E3111" s="192" t="s">
        <v>13084</v>
      </c>
      <c r="F3111" s="149">
        <v>942318431</v>
      </c>
      <c r="G3111" s="149" t="s">
        <v>18</v>
      </c>
      <c r="H3111" s="149" t="s">
        <v>153</v>
      </c>
      <c r="I3111" s="193">
        <v>39990</v>
      </c>
      <c r="J3111" s="149" t="s">
        <v>2224</v>
      </c>
      <c r="K3111" s="149" t="s">
        <v>6010</v>
      </c>
      <c r="L3111" s="256" t="s">
        <v>65</v>
      </c>
      <c r="M3111" s="149" t="s">
        <v>9346</v>
      </c>
      <c r="N3111" s="149" t="s">
        <v>13085</v>
      </c>
      <c r="O3111" s="149" t="s">
        <v>22</v>
      </c>
      <c r="P3111" s="149"/>
      <c r="Q3111" s="193">
        <v>40000</v>
      </c>
      <c r="R3111" s="149" t="s">
        <v>10859</v>
      </c>
      <c r="S3111" s="149" t="s">
        <v>1849</v>
      </c>
      <c r="T3111" s="190" t="s">
        <v>13086</v>
      </c>
      <c r="U3111" s="190" t="s">
        <v>13086</v>
      </c>
    </row>
    <row r="3112" spans="1:22" ht="15">
      <c r="A3112" s="81" t="s">
        <v>7</v>
      </c>
      <c r="B3112" s="82" t="s">
        <v>13087</v>
      </c>
      <c r="C3112" s="83" t="s">
        <v>13088</v>
      </c>
      <c r="D3112" s="81" t="s">
        <v>6</v>
      </c>
      <c r="E3112" s="99" t="s">
        <v>13089</v>
      </c>
      <c r="F3112" s="81">
        <v>948911430</v>
      </c>
      <c r="G3112" s="81" t="s">
        <v>8</v>
      </c>
      <c r="H3112" s="81" t="s">
        <v>4559</v>
      </c>
      <c r="I3112" s="85">
        <v>539</v>
      </c>
      <c r="J3112" s="81" t="s">
        <v>13090</v>
      </c>
      <c r="K3112" s="81" t="s">
        <v>13091</v>
      </c>
      <c r="L3112" s="233" t="s">
        <v>65</v>
      </c>
      <c r="M3112" s="81" t="s">
        <v>9346</v>
      </c>
      <c r="N3112" s="81" t="s">
        <v>13092</v>
      </c>
      <c r="O3112" s="81" t="s">
        <v>34</v>
      </c>
      <c r="Q3112" s="85" t="s">
        <v>13093</v>
      </c>
      <c r="R3112" s="81" t="s">
        <v>10859</v>
      </c>
      <c r="S3112" s="81" t="s">
        <v>4288</v>
      </c>
      <c r="T3112" s="82" t="s">
        <v>13086</v>
      </c>
      <c r="U3112" s="82" t="s">
        <v>13086</v>
      </c>
    </row>
    <row r="3113" spans="1:22" ht="15">
      <c r="A3113" s="81" t="s">
        <v>7</v>
      </c>
      <c r="B3113" s="82" t="s">
        <v>6692</v>
      </c>
      <c r="C3113" s="83" t="s">
        <v>6693</v>
      </c>
      <c r="D3113" s="81" t="s">
        <v>6</v>
      </c>
      <c r="E3113" s="99" t="s">
        <v>6694</v>
      </c>
      <c r="F3113" s="81">
        <v>927718634</v>
      </c>
      <c r="G3113" s="81" t="s">
        <v>29</v>
      </c>
      <c r="H3113" s="81" t="s">
        <v>5076</v>
      </c>
      <c r="I3113" s="85">
        <v>20320</v>
      </c>
      <c r="J3113" s="81" t="s">
        <v>6695</v>
      </c>
      <c r="K3113" s="81" t="s">
        <v>6696</v>
      </c>
      <c r="L3113" s="233" t="s">
        <v>65</v>
      </c>
      <c r="M3113" s="81" t="s">
        <v>10134</v>
      </c>
      <c r="N3113" s="81" t="s">
        <v>13094</v>
      </c>
      <c r="O3113" s="81" t="s">
        <v>22</v>
      </c>
      <c r="Q3113" s="85">
        <v>20000</v>
      </c>
      <c r="R3113" s="81" t="s">
        <v>67</v>
      </c>
      <c r="S3113" s="81" t="s">
        <v>10327</v>
      </c>
      <c r="T3113" s="82" t="s">
        <v>13086</v>
      </c>
      <c r="U3113" s="82" t="s">
        <v>13086</v>
      </c>
    </row>
    <row r="3114" spans="1:22" ht="15">
      <c r="A3114" s="81" t="s">
        <v>7</v>
      </c>
      <c r="B3114" s="82" t="s">
        <v>13095</v>
      </c>
      <c r="C3114" s="83" t="s">
        <v>13096</v>
      </c>
      <c r="D3114" s="81" t="s">
        <v>6</v>
      </c>
      <c r="E3114" s="99" t="s">
        <v>13097</v>
      </c>
      <c r="F3114" s="81">
        <v>983863521</v>
      </c>
      <c r="G3114" s="81" t="s">
        <v>1108</v>
      </c>
      <c r="H3114" s="81" t="s">
        <v>104</v>
      </c>
      <c r="I3114" s="85">
        <v>4719</v>
      </c>
      <c r="J3114" s="81" t="s">
        <v>13098</v>
      </c>
      <c r="K3114" s="81" t="s">
        <v>13099</v>
      </c>
      <c r="L3114" s="233" t="s">
        <v>65</v>
      </c>
      <c r="M3114" s="81" t="s">
        <v>10134</v>
      </c>
      <c r="N3114" s="81" t="s">
        <v>13100</v>
      </c>
      <c r="O3114" s="81" t="s">
        <v>22</v>
      </c>
      <c r="Q3114" s="85">
        <v>5000</v>
      </c>
      <c r="R3114" s="81" t="s">
        <v>10859</v>
      </c>
      <c r="S3114" s="81" t="s">
        <v>10171</v>
      </c>
      <c r="T3114" s="82" t="s">
        <v>13086</v>
      </c>
      <c r="U3114" s="82" t="s">
        <v>13086</v>
      </c>
    </row>
    <row r="3115" spans="1:22" ht="15">
      <c r="A3115" s="81" t="s">
        <v>7</v>
      </c>
      <c r="B3115" s="82" t="s">
        <v>12140</v>
      </c>
      <c r="C3115" s="83" t="s">
        <v>12141</v>
      </c>
      <c r="D3115" s="81" t="s">
        <v>6</v>
      </c>
      <c r="E3115" s="99" t="s">
        <v>13101</v>
      </c>
      <c r="F3115" s="81">
        <v>950252447</v>
      </c>
      <c r="G3115" s="81" t="s">
        <v>4572</v>
      </c>
      <c r="H3115" s="81" t="s">
        <v>3040</v>
      </c>
      <c r="I3115" s="85">
        <v>11120</v>
      </c>
      <c r="J3115" s="81" t="s">
        <v>12143</v>
      </c>
      <c r="K3115" s="81" t="s">
        <v>12144</v>
      </c>
      <c r="L3115" s="233" t="s">
        <v>65</v>
      </c>
      <c r="M3115" s="81" t="s">
        <v>10134</v>
      </c>
      <c r="N3115" s="81" t="s">
        <v>13102</v>
      </c>
      <c r="O3115" s="81" t="s">
        <v>22</v>
      </c>
      <c r="Q3115" s="85">
        <v>10000</v>
      </c>
      <c r="R3115" s="81" t="s">
        <v>10859</v>
      </c>
      <c r="S3115" s="81" t="s">
        <v>4655</v>
      </c>
      <c r="T3115" s="82" t="s">
        <v>13086</v>
      </c>
      <c r="U3115" s="82" t="s">
        <v>13086</v>
      </c>
    </row>
    <row r="3116" spans="1:22" ht="15">
      <c r="A3116" s="81" t="s">
        <v>7</v>
      </c>
      <c r="B3116" s="82" t="s">
        <v>12117</v>
      </c>
      <c r="C3116" s="83" t="s">
        <v>9779</v>
      </c>
      <c r="D3116" s="81" t="s">
        <v>6</v>
      </c>
      <c r="E3116" s="99" t="s">
        <v>12578</v>
      </c>
      <c r="F3116" s="81">
        <v>967746027</v>
      </c>
      <c r="G3116" s="81" t="s">
        <v>4826</v>
      </c>
      <c r="H3116" s="81" t="s">
        <v>176</v>
      </c>
      <c r="I3116" s="85">
        <v>20436</v>
      </c>
      <c r="J3116" s="81" t="s">
        <v>2754</v>
      </c>
      <c r="K3116" s="81" t="s">
        <v>9780</v>
      </c>
      <c r="L3116" s="233" t="s">
        <v>65</v>
      </c>
      <c r="M3116" s="81" t="s">
        <v>9346</v>
      </c>
      <c r="N3116" s="81" t="s">
        <v>13103</v>
      </c>
      <c r="O3116" s="81" t="s">
        <v>30</v>
      </c>
      <c r="Q3116" s="85">
        <v>20436</v>
      </c>
      <c r="R3116" s="81" t="s">
        <v>67</v>
      </c>
      <c r="S3116" s="81" t="s">
        <v>6299</v>
      </c>
      <c r="T3116" s="82" t="s">
        <v>13086</v>
      </c>
      <c r="U3116" s="82" t="s">
        <v>13086</v>
      </c>
    </row>
    <row r="3117" spans="1:22" ht="15">
      <c r="A3117" s="81" t="s">
        <v>7</v>
      </c>
      <c r="B3117" s="82" t="s">
        <v>13104</v>
      </c>
      <c r="C3117" s="83" t="s">
        <v>13105</v>
      </c>
      <c r="D3117" s="81" t="s">
        <v>6</v>
      </c>
      <c r="E3117" s="99" t="s">
        <v>13106</v>
      </c>
      <c r="F3117" s="81">
        <v>902430883</v>
      </c>
      <c r="G3117" s="81" t="s">
        <v>21</v>
      </c>
      <c r="H3117" s="81" t="s">
        <v>1626</v>
      </c>
      <c r="I3117" s="85">
        <v>5200</v>
      </c>
      <c r="J3117" s="81" t="s">
        <v>13107</v>
      </c>
      <c r="K3117" s="81" t="s">
        <v>13108</v>
      </c>
      <c r="L3117" s="233" t="s">
        <v>65</v>
      </c>
      <c r="M3117" s="81" t="s">
        <v>9346</v>
      </c>
      <c r="N3117" s="81" t="s">
        <v>13109</v>
      </c>
      <c r="O3117" s="81" t="s">
        <v>22</v>
      </c>
      <c r="Q3117" s="85">
        <v>5000</v>
      </c>
      <c r="R3117" s="81" t="s">
        <v>10859</v>
      </c>
      <c r="S3117" s="81" t="s">
        <v>10171</v>
      </c>
      <c r="T3117" s="82" t="s">
        <v>13086</v>
      </c>
      <c r="U3117" s="82" t="s">
        <v>13086</v>
      </c>
    </row>
    <row r="3118" spans="1:22" ht="22.5">
      <c r="A3118" s="81" t="s">
        <v>17</v>
      </c>
      <c r="B3118" s="108" t="s">
        <v>7154</v>
      </c>
      <c r="C3118" s="83" t="s">
        <v>7155</v>
      </c>
      <c r="D3118" s="81" t="s">
        <v>12</v>
      </c>
      <c r="E3118" s="99" t="s">
        <v>7156</v>
      </c>
      <c r="F3118" s="81">
        <v>916185395</v>
      </c>
      <c r="G3118" s="81" t="s">
        <v>25</v>
      </c>
      <c r="H3118" s="81" t="s">
        <v>300</v>
      </c>
      <c r="J3118" s="81" t="s">
        <v>301</v>
      </c>
      <c r="K3118" s="81" t="s">
        <v>302</v>
      </c>
      <c r="L3118" s="233" t="s">
        <v>65</v>
      </c>
      <c r="M3118" s="81" t="s">
        <v>9346</v>
      </c>
      <c r="N3118" s="81" t="s">
        <v>13110</v>
      </c>
      <c r="O3118" s="81" t="s">
        <v>30</v>
      </c>
      <c r="Q3118" s="85" t="s">
        <v>13111</v>
      </c>
      <c r="R3118" s="81" t="s">
        <v>67</v>
      </c>
      <c r="S3118" s="81" t="s">
        <v>6299</v>
      </c>
      <c r="T3118" s="82" t="s">
        <v>13086</v>
      </c>
      <c r="U3118" s="82" t="s">
        <v>13086</v>
      </c>
    </row>
    <row r="3119" spans="1:22" ht="15">
      <c r="A3119" s="149" t="s">
        <v>7</v>
      </c>
      <c r="B3119" s="190" t="s">
        <v>13112</v>
      </c>
      <c r="C3119" s="191" t="s">
        <v>13113</v>
      </c>
      <c r="D3119" s="149" t="s">
        <v>6</v>
      </c>
      <c r="E3119" s="192" t="s">
        <v>13114</v>
      </c>
      <c r="F3119" s="149">
        <v>953305852</v>
      </c>
      <c r="G3119" s="149" t="s">
        <v>8</v>
      </c>
      <c r="H3119" s="149" t="s">
        <v>4559</v>
      </c>
      <c r="I3119" s="193">
        <v>8884</v>
      </c>
      <c r="J3119" s="149" t="s">
        <v>13115</v>
      </c>
      <c r="K3119" s="149" t="s">
        <v>13116</v>
      </c>
      <c r="L3119" s="233" t="s">
        <v>65</v>
      </c>
      <c r="M3119" s="149" t="s">
        <v>10134</v>
      </c>
      <c r="N3119" s="149" t="s">
        <v>13117</v>
      </c>
      <c r="O3119" s="149" t="s">
        <v>22</v>
      </c>
      <c r="P3119" s="149"/>
      <c r="Q3119" s="193">
        <v>5000</v>
      </c>
      <c r="R3119" s="81" t="s">
        <v>67</v>
      </c>
      <c r="S3119" s="149" t="s">
        <v>10327</v>
      </c>
      <c r="T3119" s="82" t="s">
        <v>13118</v>
      </c>
      <c r="U3119" s="82" t="s">
        <v>13118</v>
      </c>
      <c r="V3119" s="81">
        <v>33</v>
      </c>
    </row>
    <row r="3120" spans="1:22" ht="15">
      <c r="A3120" s="81" t="s">
        <v>7</v>
      </c>
      <c r="B3120" s="82" t="s">
        <v>9631</v>
      </c>
      <c r="C3120" s="83" t="s">
        <v>9632</v>
      </c>
      <c r="D3120" s="81" t="s">
        <v>6</v>
      </c>
      <c r="E3120" s="99" t="s">
        <v>9633</v>
      </c>
      <c r="F3120" s="81">
        <v>990401831</v>
      </c>
      <c r="G3120" s="81" t="s">
        <v>21</v>
      </c>
      <c r="H3120" s="81" t="s">
        <v>128</v>
      </c>
      <c r="I3120" s="85">
        <v>9672</v>
      </c>
      <c r="J3120" s="81" t="s">
        <v>9634</v>
      </c>
      <c r="K3120" s="81" t="s">
        <v>9635</v>
      </c>
      <c r="L3120" s="233" t="s">
        <v>65</v>
      </c>
      <c r="M3120" s="81" t="s">
        <v>10134</v>
      </c>
      <c r="N3120" s="81" t="s">
        <v>13119</v>
      </c>
      <c r="O3120" s="81" t="s">
        <v>22</v>
      </c>
      <c r="Q3120" s="85">
        <v>10000</v>
      </c>
      <c r="R3120" s="81" t="s">
        <v>67</v>
      </c>
      <c r="S3120" s="81" t="s">
        <v>10171</v>
      </c>
      <c r="T3120" s="82" t="s">
        <v>13118</v>
      </c>
      <c r="U3120" s="82" t="s">
        <v>13118</v>
      </c>
    </row>
    <row r="3121" spans="1:21" ht="15">
      <c r="A3121" s="81" t="s">
        <v>7</v>
      </c>
      <c r="B3121" s="82" t="s">
        <v>5297</v>
      </c>
      <c r="C3121" s="83" t="s">
        <v>5298</v>
      </c>
      <c r="D3121" s="81" t="s">
        <v>6</v>
      </c>
      <c r="E3121" s="99" t="s">
        <v>5299</v>
      </c>
      <c r="F3121" s="81">
        <v>942061687</v>
      </c>
      <c r="G3121" s="81" t="s">
        <v>25</v>
      </c>
      <c r="H3121" s="81" t="s">
        <v>168</v>
      </c>
      <c r="I3121" s="85">
        <v>20765</v>
      </c>
      <c r="J3121" s="81" t="s">
        <v>5300</v>
      </c>
      <c r="K3121" s="81" t="s">
        <v>5301</v>
      </c>
      <c r="L3121" s="233" t="s">
        <v>65</v>
      </c>
      <c r="M3121" s="81" t="s">
        <v>10134</v>
      </c>
      <c r="N3121" s="81" t="s">
        <v>13120</v>
      </c>
      <c r="O3121" s="81" t="s">
        <v>22</v>
      </c>
      <c r="Q3121" s="85">
        <v>20000</v>
      </c>
      <c r="R3121" s="81" t="s">
        <v>67</v>
      </c>
      <c r="S3121" s="81" t="s">
        <v>10171</v>
      </c>
      <c r="T3121" s="82" t="s">
        <v>13118</v>
      </c>
      <c r="U3121" s="82" t="s">
        <v>13118</v>
      </c>
    </row>
    <row r="3122" spans="1:21" ht="15">
      <c r="A3122" s="81" t="s">
        <v>7</v>
      </c>
      <c r="B3122" s="82" t="s">
        <v>13121</v>
      </c>
      <c r="C3122" s="83" t="s">
        <v>13122</v>
      </c>
      <c r="D3122" s="81" t="s">
        <v>6</v>
      </c>
      <c r="E3122" s="99" t="s">
        <v>13123</v>
      </c>
      <c r="F3122" s="81">
        <v>935481604</v>
      </c>
      <c r="G3122" s="81" t="s">
        <v>8</v>
      </c>
      <c r="H3122" s="81" t="s">
        <v>202</v>
      </c>
      <c r="I3122" s="85">
        <v>270562</v>
      </c>
      <c r="J3122" s="81" t="s">
        <v>13124</v>
      </c>
      <c r="K3122" s="81" t="s">
        <v>13125</v>
      </c>
      <c r="L3122" s="233" t="s">
        <v>65</v>
      </c>
      <c r="M3122" s="81" t="s">
        <v>9346</v>
      </c>
      <c r="N3122" s="81" t="s">
        <v>13126</v>
      </c>
      <c r="O3122" s="81" t="s">
        <v>10</v>
      </c>
      <c r="Q3122" s="85" t="s">
        <v>9643</v>
      </c>
      <c r="R3122" s="81" t="s">
        <v>10859</v>
      </c>
      <c r="S3122" s="81" t="s">
        <v>6299</v>
      </c>
      <c r="T3122" s="82" t="s">
        <v>13118</v>
      </c>
      <c r="U3122" s="102" t="s">
        <v>13118</v>
      </c>
    </row>
    <row r="3123" spans="1:21" ht="15">
      <c r="A3123" s="81" t="s">
        <v>7</v>
      </c>
      <c r="B3123" s="82" t="s">
        <v>13127</v>
      </c>
      <c r="C3123" s="83" t="s">
        <v>13128</v>
      </c>
      <c r="D3123" s="81" t="s">
        <v>6</v>
      </c>
      <c r="E3123" s="100" t="s">
        <v>13129</v>
      </c>
      <c r="F3123" s="81">
        <v>956453877</v>
      </c>
      <c r="G3123" s="81" t="s">
        <v>8</v>
      </c>
      <c r="H3123" s="81" t="s">
        <v>81</v>
      </c>
      <c r="I3123" s="85">
        <v>207257</v>
      </c>
      <c r="J3123" s="81" t="s">
        <v>13130</v>
      </c>
      <c r="K3123" s="81" t="s">
        <v>13131</v>
      </c>
      <c r="L3123" s="233" t="s">
        <v>65</v>
      </c>
      <c r="M3123" s="81" t="s">
        <v>9346</v>
      </c>
      <c r="N3123" s="81" t="s">
        <v>13132</v>
      </c>
      <c r="O3123" s="81" t="s">
        <v>10</v>
      </c>
      <c r="Q3123" s="85" t="s">
        <v>6731</v>
      </c>
      <c r="R3123" s="81" t="s">
        <v>10859</v>
      </c>
      <c r="S3123" s="81" t="s">
        <v>6299</v>
      </c>
      <c r="T3123" s="82" t="s">
        <v>13118</v>
      </c>
      <c r="U3123" s="102" t="s">
        <v>13118</v>
      </c>
    </row>
    <row r="3124" spans="1:21" ht="15">
      <c r="A3124" s="81" t="s">
        <v>7</v>
      </c>
      <c r="B3124" s="82" t="s">
        <v>13133</v>
      </c>
      <c r="C3124" s="83" t="s">
        <v>9638</v>
      </c>
      <c r="D3124" s="81" t="s">
        <v>6</v>
      </c>
      <c r="E3124" s="100" t="s">
        <v>12635</v>
      </c>
      <c r="F3124" s="81">
        <v>943409968</v>
      </c>
      <c r="G3124" s="81" t="s">
        <v>4572</v>
      </c>
      <c r="H3124" s="81" t="s">
        <v>3040</v>
      </c>
      <c r="I3124" s="85">
        <v>10096</v>
      </c>
      <c r="J3124" s="81" t="s">
        <v>9640</v>
      </c>
      <c r="K3124" s="81" t="s">
        <v>9641</v>
      </c>
      <c r="L3124" s="233" t="s">
        <v>65</v>
      </c>
      <c r="M3124" s="81" t="s">
        <v>9346</v>
      </c>
      <c r="N3124" s="81" t="s">
        <v>13134</v>
      </c>
      <c r="O3124" s="81" t="s">
        <v>22</v>
      </c>
      <c r="Q3124" s="85">
        <v>5000</v>
      </c>
      <c r="R3124" s="81" t="s">
        <v>10859</v>
      </c>
      <c r="S3124" s="81" t="s">
        <v>1849</v>
      </c>
      <c r="T3124" s="82" t="s">
        <v>13118</v>
      </c>
      <c r="U3124" s="102" t="s">
        <v>13118</v>
      </c>
    </row>
    <row r="3125" spans="1:21" ht="15">
      <c r="A3125" s="81" t="s">
        <v>7</v>
      </c>
      <c r="B3125" s="82" t="s">
        <v>13135</v>
      </c>
      <c r="C3125" s="83" t="s">
        <v>9341</v>
      </c>
      <c r="D3125" s="81" t="s">
        <v>6</v>
      </c>
      <c r="E3125" s="100" t="s">
        <v>9342</v>
      </c>
      <c r="F3125" s="81">
        <v>998389598</v>
      </c>
      <c r="G3125" s="81" t="s">
        <v>8</v>
      </c>
      <c r="H3125" s="81" t="s">
        <v>81</v>
      </c>
      <c r="I3125" s="85">
        <v>14394</v>
      </c>
      <c r="J3125" s="81" t="s">
        <v>9343</v>
      </c>
      <c r="K3125" s="81" t="s">
        <v>9344</v>
      </c>
      <c r="L3125" s="233" t="s">
        <v>65</v>
      </c>
      <c r="M3125" s="81" t="s">
        <v>10134</v>
      </c>
      <c r="N3125" s="81" t="s">
        <v>13136</v>
      </c>
      <c r="O3125" s="81" t="s">
        <v>22</v>
      </c>
      <c r="Q3125" s="85">
        <v>15000</v>
      </c>
      <c r="R3125" s="81" t="s">
        <v>10859</v>
      </c>
      <c r="S3125" s="81" t="s">
        <v>10171</v>
      </c>
      <c r="T3125" s="82" t="s">
        <v>13118</v>
      </c>
      <c r="U3125" s="102" t="s">
        <v>13118</v>
      </c>
    </row>
    <row r="3126" spans="1:21" ht="15">
      <c r="A3126" s="81" t="s">
        <v>7</v>
      </c>
      <c r="B3126" s="82" t="s">
        <v>3650</v>
      </c>
      <c r="C3126" s="83" t="s">
        <v>6513</v>
      </c>
      <c r="D3126" s="81" t="s">
        <v>6</v>
      </c>
      <c r="E3126" s="100" t="s">
        <v>8733</v>
      </c>
      <c r="F3126" s="81">
        <v>942694250</v>
      </c>
      <c r="G3126" s="81" t="s">
        <v>8</v>
      </c>
      <c r="H3126" s="81" t="s">
        <v>120</v>
      </c>
      <c r="I3126" s="85">
        <v>32292</v>
      </c>
      <c r="J3126" s="81" t="s">
        <v>2074</v>
      </c>
      <c r="K3126" s="81" t="s">
        <v>2075</v>
      </c>
      <c r="L3126" s="233" t="s">
        <v>65</v>
      </c>
      <c r="M3126" s="81" t="s">
        <v>9346</v>
      </c>
      <c r="N3126" s="81" t="s">
        <v>13137</v>
      </c>
      <c r="O3126" s="81" t="s">
        <v>22</v>
      </c>
      <c r="Q3126" s="85">
        <v>30000</v>
      </c>
      <c r="R3126" s="81" t="s">
        <v>10859</v>
      </c>
      <c r="S3126" s="81" t="s">
        <v>4655</v>
      </c>
      <c r="T3126" s="82" t="s">
        <v>13118</v>
      </c>
      <c r="U3126" s="102" t="s">
        <v>13118</v>
      </c>
    </row>
    <row r="3127" spans="1:21" ht="15">
      <c r="A3127" s="149" t="s">
        <v>7</v>
      </c>
      <c r="B3127" s="82" t="s">
        <v>9596</v>
      </c>
      <c r="C3127" s="83" t="s">
        <v>9597</v>
      </c>
      <c r="D3127" s="81" t="s">
        <v>6</v>
      </c>
      <c r="E3127" s="100" t="s">
        <v>9598</v>
      </c>
      <c r="F3127" s="81">
        <v>997747301</v>
      </c>
      <c r="G3127" s="81" t="s">
        <v>1108</v>
      </c>
      <c r="H3127" s="81" t="s">
        <v>1109</v>
      </c>
      <c r="I3127" s="85">
        <v>69659</v>
      </c>
      <c r="J3127" s="81" t="s">
        <v>9599</v>
      </c>
      <c r="K3127" s="81" t="s">
        <v>9600</v>
      </c>
      <c r="L3127" s="233" t="s">
        <v>65</v>
      </c>
      <c r="M3127" s="81" t="s">
        <v>10134</v>
      </c>
      <c r="N3127" s="81" t="s">
        <v>13138</v>
      </c>
      <c r="O3127" s="81" t="s">
        <v>22</v>
      </c>
      <c r="Q3127" s="85">
        <v>70000</v>
      </c>
      <c r="R3127" s="81" t="s">
        <v>67</v>
      </c>
      <c r="S3127" s="81" t="s">
        <v>1849</v>
      </c>
      <c r="T3127" s="82" t="s">
        <v>13139</v>
      </c>
      <c r="U3127" s="102" t="s">
        <v>13139</v>
      </c>
    </row>
    <row r="3128" spans="1:21" ht="15">
      <c r="A3128" s="81" t="s">
        <v>7</v>
      </c>
      <c r="B3128" s="82" t="s">
        <v>421</v>
      </c>
      <c r="C3128" s="83" t="s">
        <v>5516</v>
      </c>
      <c r="D3128" s="81" t="s">
        <v>6</v>
      </c>
      <c r="E3128" s="100" t="s">
        <v>423</v>
      </c>
      <c r="F3128" s="81">
        <v>967524754</v>
      </c>
      <c r="G3128" s="81" t="s">
        <v>4826</v>
      </c>
      <c r="H3128" s="81" t="s">
        <v>1163</v>
      </c>
      <c r="I3128" s="85">
        <v>61521</v>
      </c>
      <c r="J3128" s="81" t="s">
        <v>425</v>
      </c>
      <c r="K3128" s="81" t="s">
        <v>426</v>
      </c>
      <c r="L3128" s="233" t="s">
        <v>65</v>
      </c>
      <c r="M3128" s="81" t="s">
        <v>10134</v>
      </c>
      <c r="N3128" s="81" t="s">
        <v>13140</v>
      </c>
      <c r="O3128" s="81" t="s">
        <v>19</v>
      </c>
      <c r="Q3128" s="85" t="s">
        <v>10199</v>
      </c>
      <c r="R3128" s="81" t="s">
        <v>10859</v>
      </c>
      <c r="S3128" s="81" t="s">
        <v>4648</v>
      </c>
      <c r="T3128" s="82" t="s">
        <v>13139</v>
      </c>
      <c r="U3128" s="102" t="s">
        <v>13139</v>
      </c>
    </row>
    <row r="3129" spans="1:21" ht="15">
      <c r="A3129" s="81" t="s">
        <v>7</v>
      </c>
      <c r="B3129" s="82" t="s">
        <v>13141</v>
      </c>
      <c r="C3129" s="83" t="s">
        <v>13142</v>
      </c>
      <c r="D3129" s="81" t="s">
        <v>6</v>
      </c>
      <c r="E3129" s="99" t="s">
        <v>13143</v>
      </c>
      <c r="F3129" s="81">
        <v>942052153</v>
      </c>
      <c r="G3129" s="81" t="s">
        <v>18</v>
      </c>
      <c r="H3129" s="81" t="s">
        <v>153</v>
      </c>
      <c r="I3129" s="85">
        <v>10557</v>
      </c>
      <c r="J3129" s="81" t="s">
        <v>4006</v>
      </c>
      <c r="K3129" s="81" t="s">
        <v>4007</v>
      </c>
      <c r="L3129" s="233" t="s">
        <v>65</v>
      </c>
      <c r="M3129" s="81" t="s">
        <v>10134</v>
      </c>
      <c r="N3129" s="81" t="s">
        <v>13144</v>
      </c>
      <c r="O3129" s="81" t="s">
        <v>22</v>
      </c>
      <c r="Q3129" s="85">
        <v>10000</v>
      </c>
      <c r="R3129" s="81" t="s">
        <v>10859</v>
      </c>
      <c r="S3129" s="81" t="s">
        <v>4648</v>
      </c>
      <c r="T3129" s="82" t="s">
        <v>13139</v>
      </c>
      <c r="U3129" s="102" t="s">
        <v>13139</v>
      </c>
    </row>
    <row r="3130" spans="1:21" ht="15">
      <c r="A3130" s="81" t="s">
        <v>7</v>
      </c>
      <c r="B3130" s="82" t="s">
        <v>1798</v>
      </c>
      <c r="C3130" s="83" t="s">
        <v>7004</v>
      </c>
      <c r="D3130" s="81" t="s">
        <v>6</v>
      </c>
      <c r="E3130" s="100" t="s">
        <v>4587</v>
      </c>
      <c r="F3130" s="81">
        <v>961980682</v>
      </c>
      <c r="G3130" s="81" t="s">
        <v>4826</v>
      </c>
      <c r="H3130" s="81" t="s">
        <v>153</v>
      </c>
      <c r="I3130" s="85">
        <v>89828</v>
      </c>
      <c r="J3130" s="81" t="s">
        <v>771</v>
      </c>
      <c r="K3130" s="81" t="s">
        <v>772</v>
      </c>
      <c r="L3130" s="233" t="s">
        <v>65</v>
      </c>
      <c r="M3130" s="81" t="s">
        <v>16</v>
      </c>
      <c r="N3130" s="81" t="s">
        <v>13145</v>
      </c>
      <c r="O3130" s="81" t="s">
        <v>22</v>
      </c>
      <c r="Q3130" s="85">
        <v>90000</v>
      </c>
      <c r="R3130" s="81" t="s">
        <v>67</v>
      </c>
      <c r="S3130" s="81" t="s">
        <v>4655</v>
      </c>
      <c r="T3130" s="82" t="s">
        <v>13139</v>
      </c>
      <c r="U3130" s="102" t="s">
        <v>13139</v>
      </c>
    </row>
    <row r="3131" spans="1:21" ht="15">
      <c r="A3131" s="81" t="s">
        <v>7</v>
      </c>
      <c r="B3131" s="82" t="s">
        <v>13146</v>
      </c>
      <c r="C3131" s="83" t="s">
        <v>13147</v>
      </c>
      <c r="D3131" s="81" t="s">
        <v>6</v>
      </c>
      <c r="E3131" s="100" t="s">
        <v>13148</v>
      </c>
      <c r="F3131" s="81">
        <v>945944406</v>
      </c>
      <c r="G3131" s="81" t="s">
        <v>8</v>
      </c>
      <c r="H3131" s="81" t="s">
        <v>120</v>
      </c>
      <c r="I3131" s="85">
        <v>7450</v>
      </c>
      <c r="J3131" s="81" t="s">
        <v>13149</v>
      </c>
      <c r="K3131" s="81" t="s">
        <v>13150</v>
      </c>
      <c r="L3131" s="233" t="s">
        <v>65</v>
      </c>
      <c r="M3131" s="81" t="s">
        <v>10134</v>
      </c>
      <c r="N3131" s="81" t="s">
        <v>13151</v>
      </c>
      <c r="O3131" s="81" t="s">
        <v>22</v>
      </c>
      <c r="Q3131" s="85">
        <v>5000</v>
      </c>
      <c r="R3131" s="81" t="s">
        <v>10859</v>
      </c>
      <c r="S3131" s="81" t="s">
        <v>10171</v>
      </c>
      <c r="T3131" s="82" t="s">
        <v>13139</v>
      </c>
      <c r="U3131" s="102" t="s">
        <v>13139</v>
      </c>
    </row>
    <row r="3132" spans="1:21" ht="15">
      <c r="A3132" s="81" t="s">
        <v>7</v>
      </c>
      <c r="B3132" s="82" t="s">
        <v>13152</v>
      </c>
      <c r="C3132" s="83" t="s">
        <v>13153</v>
      </c>
      <c r="D3132" s="81" t="s">
        <v>6</v>
      </c>
      <c r="E3132" s="100" t="s">
        <v>13154</v>
      </c>
      <c r="F3132" s="81">
        <v>942624588</v>
      </c>
      <c r="G3132" s="81" t="s">
        <v>4572</v>
      </c>
      <c r="H3132" s="81" t="s">
        <v>3040</v>
      </c>
      <c r="I3132" s="85">
        <v>45044</v>
      </c>
      <c r="J3132" s="81" t="s">
        <v>13155</v>
      </c>
      <c r="K3132" s="81" t="s">
        <v>13156</v>
      </c>
      <c r="L3132" s="233" t="s">
        <v>65</v>
      </c>
      <c r="M3132" s="81" t="s">
        <v>9346</v>
      </c>
      <c r="N3132" s="81" t="s">
        <v>13157</v>
      </c>
      <c r="O3132" s="81" t="s">
        <v>10</v>
      </c>
      <c r="Q3132" s="85" t="s">
        <v>6809</v>
      </c>
      <c r="R3132" s="81" t="s">
        <v>10859</v>
      </c>
      <c r="S3132" s="81" t="s">
        <v>6299</v>
      </c>
      <c r="T3132" s="82" t="s">
        <v>13139</v>
      </c>
      <c r="U3132" s="102" t="s">
        <v>13139</v>
      </c>
    </row>
    <row r="3133" spans="1:21" ht="15">
      <c r="A3133" s="81" t="s">
        <v>7</v>
      </c>
      <c r="B3133" s="82" t="s">
        <v>9894</v>
      </c>
      <c r="C3133" s="83" t="s">
        <v>9895</v>
      </c>
      <c r="D3133" s="81" t="s">
        <v>6</v>
      </c>
      <c r="E3133" s="100" t="s">
        <v>641</v>
      </c>
      <c r="F3133" s="81">
        <v>979690196</v>
      </c>
      <c r="G3133" s="81" t="s">
        <v>14</v>
      </c>
      <c r="H3133" s="81" t="s">
        <v>642</v>
      </c>
      <c r="I3133" s="85">
        <v>72000</v>
      </c>
      <c r="J3133" s="81" t="s">
        <v>643</v>
      </c>
      <c r="K3133" s="81" t="s">
        <v>13158</v>
      </c>
      <c r="L3133" s="233" t="s">
        <v>65</v>
      </c>
      <c r="M3133" s="81" t="s">
        <v>9346</v>
      </c>
      <c r="N3133" s="81" t="s">
        <v>13159</v>
      </c>
      <c r="O3133" s="81" t="s">
        <v>10</v>
      </c>
      <c r="Q3133" s="85" t="s">
        <v>13160</v>
      </c>
      <c r="R3133" s="81" t="s">
        <v>67</v>
      </c>
      <c r="S3133" s="81" t="s">
        <v>6299</v>
      </c>
      <c r="T3133" s="82" t="s">
        <v>13139</v>
      </c>
      <c r="U3133" s="102" t="s">
        <v>13139</v>
      </c>
    </row>
    <row r="3134" spans="1:21" ht="15">
      <c r="A3134" s="81" t="s">
        <v>7</v>
      </c>
      <c r="B3134" s="82" t="s">
        <v>13161</v>
      </c>
      <c r="C3134" s="83" t="s">
        <v>13162</v>
      </c>
      <c r="D3134" s="81" t="s">
        <v>6</v>
      </c>
      <c r="E3134" s="99" t="s">
        <v>13163</v>
      </c>
      <c r="F3134" s="81">
        <v>966671907</v>
      </c>
      <c r="G3134" s="81" t="s">
        <v>8</v>
      </c>
      <c r="H3134" s="81" t="s">
        <v>390</v>
      </c>
      <c r="I3134" s="85">
        <v>59846</v>
      </c>
      <c r="J3134" s="81" t="s">
        <v>13164</v>
      </c>
      <c r="K3134" s="81" t="s">
        <v>13165</v>
      </c>
      <c r="L3134" s="233" t="s">
        <v>65</v>
      </c>
      <c r="M3134" s="81" t="s">
        <v>9346</v>
      </c>
      <c r="N3134" s="81" t="s">
        <v>13166</v>
      </c>
      <c r="O3134" s="81" t="s">
        <v>22</v>
      </c>
      <c r="Q3134" s="85">
        <v>60000</v>
      </c>
      <c r="R3134" s="81" t="s">
        <v>67</v>
      </c>
      <c r="S3134" s="81" t="s">
        <v>1849</v>
      </c>
      <c r="T3134" s="82" t="s">
        <v>13139</v>
      </c>
      <c r="U3134" s="102" t="s">
        <v>13139</v>
      </c>
    </row>
    <row r="3135" spans="1:21" ht="15">
      <c r="A3135" s="81" t="s">
        <v>7</v>
      </c>
      <c r="B3135" s="82" t="s">
        <v>11043</v>
      </c>
      <c r="C3135" s="83" t="s">
        <v>11858</v>
      </c>
      <c r="D3135" s="81" t="s">
        <v>6</v>
      </c>
      <c r="E3135" s="99" t="s">
        <v>10192</v>
      </c>
      <c r="F3135" s="81">
        <v>945249994</v>
      </c>
      <c r="G3135" s="81" t="s">
        <v>21</v>
      </c>
      <c r="H3135" s="81" t="s">
        <v>3694</v>
      </c>
      <c r="I3135" s="85">
        <v>32289</v>
      </c>
      <c r="J3135" s="81" t="s">
        <v>10193</v>
      </c>
      <c r="K3135" s="81" t="s">
        <v>10194</v>
      </c>
      <c r="L3135" s="233" t="s">
        <v>65</v>
      </c>
      <c r="M3135" s="81" t="s">
        <v>9346</v>
      </c>
      <c r="N3135" s="81" t="s">
        <v>13167</v>
      </c>
      <c r="O3135" s="81" t="s">
        <v>22</v>
      </c>
      <c r="Q3135" s="85">
        <v>30000</v>
      </c>
      <c r="R3135" s="81" t="s">
        <v>67</v>
      </c>
      <c r="S3135" s="81" t="s">
        <v>4648</v>
      </c>
      <c r="T3135" s="82" t="s">
        <v>13139</v>
      </c>
      <c r="U3135" s="102" t="s">
        <v>13139</v>
      </c>
    </row>
    <row r="3136" spans="1:21" ht="15">
      <c r="A3136" s="81" t="s">
        <v>7</v>
      </c>
      <c r="B3136" s="82" t="s">
        <v>13168</v>
      </c>
      <c r="C3136" s="83" t="s">
        <v>13169</v>
      </c>
      <c r="D3136" s="81" t="s">
        <v>6</v>
      </c>
      <c r="E3136" s="99" t="s">
        <v>3352</v>
      </c>
      <c r="F3136" s="81">
        <v>992136531</v>
      </c>
      <c r="G3136" s="81" t="s">
        <v>5508</v>
      </c>
      <c r="H3136" s="81" t="s">
        <v>13170</v>
      </c>
      <c r="I3136" s="85">
        <v>100884</v>
      </c>
      <c r="J3136" s="81" t="s">
        <v>13171</v>
      </c>
      <c r="K3136" s="81" t="s">
        <v>13172</v>
      </c>
      <c r="L3136" s="233" t="s">
        <v>65</v>
      </c>
      <c r="M3136" s="81" t="s">
        <v>9346</v>
      </c>
      <c r="N3136" s="81" t="s">
        <v>13173</v>
      </c>
      <c r="O3136" s="81" t="s">
        <v>19</v>
      </c>
      <c r="Q3136" s="85" t="s">
        <v>7019</v>
      </c>
      <c r="R3136" s="81" t="s">
        <v>67</v>
      </c>
      <c r="S3136" s="81" t="s">
        <v>13174</v>
      </c>
      <c r="T3136" s="82" t="s">
        <v>13139</v>
      </c>
      <c r="U3136" s="102" t="s">
        <v>13139</v>
      </c>
    </row>
    <row r="3137" spans="1:21" ht="15">
      <c r="A3137" s="81" t="s">
        <v>7</v>
      </c>
      <c r="B3137" s="82" t="s">
        <v>13175</v>
      </c>
      <c r="C3137" s="83" t="s">
        <v>13176</v>
      </c>
      <c r="D3137" s="81" t="s">
        <v>6</v>
      </c>
      <c r="E3137" s="99" t="s">
        <v>13177</v>
      </c>
      <c r="F3137" s="81">
        <v>985374219</v>
      </c>
      <c r="G3137" s="81" t="s">
        <v>4572</v>
      </c>
      <c r="H3137" s="81" t="s">
        <v>168</v>
      </c>
      <c r="I3137" s="85">
        <v>29736</v>
      </c>
      <c r="J3137" s="81" t="s">
        <v>13178</v>
      </c>
      <c r="K3137" s="81" t="s">
        <v>13179</v>
      </c>
      <c r="L3137" s="233" t="s">
        <v>65</v>
      </c>
      <c r="M3137" s="81" t="s">
        <v>11</v>
      </c>
      <c r="N3137" s="81" t="s">
        <v>13180</v>
      </c>
      <c r="O3137" s="81" t="s">
        <v>22</v>
      </c>
      <c r="Q3137" s="85">
        <v>30000</v>
      </c>
      <c r="R3137" s="81" t="s">
        <v>67</v>
      </c>
      <c r="S3137" s="81" t="s">
        <v>10479</v>
      </c>
      <c r="T3137" s="82" t="s">
        <v>13181</v>
      </c>
      <c r="U3137" s="82" t="s">
        <v>13181</v>
      </c>
    </row>
    <row r="3138" spans="1:21" ht="15">
      <c r="A3138" s="81" t="s">
        <v>7</v>
      </c>
      <c r="B3138" s="82" t="s">
        <v>9011</v>
      </c>
      <c r="C3138" s="83" t="s">
        <v>7392</v>
      </c>
      <c r="D3138" s="81" t="s">
        <v>6</v>
      </c>
      <c r="E3138" s="99" t="s">
        <v>2574</v>
      </c>
      <c r="F3138" s="81">
        <v>955346564</v>
      </c>
      <c r="G3138" s="81" t="s">
        <v>8</v>
      </c>
      <c r="H3138" s="81" t="s">
        <v>81</v>
      </c>
      <c r="I3138" s="85">
        <v>71738</v>
      </c>
      <c r="J3138" s="81" t="s">
        <v>3283</v>
      </c>
      <c r="K3138" s="81" t="s">
        <v>3284</v>
      </c>
      <c r="L3138" s="233" t="s">
        <v>65</v>
      </c>
      <c r="M3138" s="81" t="s">
        <v>9346</v>
      </c>
      <c r="N3138" s="81" t="s">
        <v>13182</v>
      </c>
      <c r="O3138" s="81" t="s">
        <v>22</v>
      </c>
      <c r="Q3138" s="85">
        <v>70000</v>
      </c>
      <c r="R3138" s="81" t="s">
        <v>67</v>
      </c>
      <c r="S3138" s="81" t="s">
        <v>4648</v>
      </c>
      <c r="T3138" s="82" t="s">
        <v>13181</v>
      </c>
      <c r="U3138" s="82" t="s">
        <v>13181</v>
      </c>
    </row>
    <row r="3139" spans="1:21" ht="15">
      <c r="A3139" s="81" t="s">
        <v>7</v>
      </c>
      <c r="B3139" s="82" t="s">
        <v>4752</v>
      </c>
      <c r="C3139" s="83" t="s">
        <v>9993</v>
      </c>
      <c r="D3139" s="81" t="s">
        <v>6</v>
      </c>
      <c r="E3139" s="99" t="s">
        <v>9994</v>
      </c>
      <c r="F3139" s="81">
        <v>942617219</v>
      </c>
      <c r="G3139" s="81" t="s">
        <v>25</v>
      </c>
      <c r="H3139" s="81" t="s">
        <v>168</v>
      </c>
      <c r="I3139" s="85">
        <v>14500</v>
      </c>
      <c r="J3139" s="81" t="s">
        <v>4057</v>
      </c>
      <c r="K3139" s="81" t="s">
        <v>4754</v>
      </c>
      <c r="L3139" s="233" t="s">
        <v>65</v>
      </c>
      <c r="M3139" s="81" t="s">
        <v>10134</v>
      </c>
      <c r="N3139" s="81" t="s">
        <v>13183</v>
      </c>
      <c r="O3139" s="81" t="s">
        <v>22</v>
      </c>
      <c r="Q3139" s="85">
        <v>14500</v>
      </c>
      <c r="R3139" s="81" t="s">
        <v>67</v>
      </c>
      <c r="S3139" s="81" t="s">
        <v>4648</v>
      </c>
      <c r="T3139" s="82" t="s">
        <v>13181</v>
      </c>
      <c r="U3139" s="82" t="s">
        <v>13181</v>
      </c>
    </row>
    <row r="3140" spans="1:21" ht="15">
      <c r="A3140" s="81" t="s">
        <v>7</v>
      </c>
      <c r="B3140" s="82" t="s">
        <v>13184</v>
      </c>
      <c r="C3140" s="83" t="s">
        <v>13185</v>
      </c>
      <c r="D3140" s="81" t="s">
        <v>6</v>
      </c>
      <c r="E3140" s="99" t="s">
        <v>13186</v>
      </c>
      <c r="F3140" s="81">
        <v>948537264</v>
      </c>
      <c r="G3140" s="81" t="s">
        <v>29</v>
      </c>
      <c r="H3140" s="81" t="s">
        <v>3047</v>
      </c>
      <c r="I3140" s="85">
        <v>7305</v>
      </c>
      <c r="J3140" s="81" t="s">
        <v>13187</v>
      </c>
      <c r="K3140" s="81" t="s">
        <v>13188</v>
      </c>
      <c r="L3140" s="233" t="s">
        <v>65</v>
      </c>
      <c r="M3140" s="81" t="s">
        <v>9346</v>
      </c>
      <c r="N3140" s="81" t="s">
        <v>13189</v>
      </c>
      <c r="O3140" s="81" t="s">
        <v>22</v>
      </c>
      <c r="Q3140" s="85">
        <v>5000</v>
      </c>
      <c r="R3140" s="81" t="s">
        <v>67</v>
      </c>
      <c r="S3140" s="81" t="s">
        <v>10479</v>
      </c>
      <c r="T3140" s="82" t="s">
        <v>13181</v>
      </c>
      <c r="U3140" s="82" t="s">
        <v>13181</v>
      </c>
    </row>
    <row r="3141" spans="1:21" ht="15">
      <c r="A3141" s="81" t="s">
        <v>7</v>
      </c>
      <c r="B3141" s="82" t="s">
        <v>9656</v>
      </c>
      <c r="C3141" s="83" t="s">
        <v>9657</v>
      </c>
      <c r="D3141" s="81" t="s">
        <v>6</v>
      </c>
      <c r="E3141" s="99" t="s">
        <v>9658</v>
      </c>
      <c r="F3141" s="81">
        <v>942624178</v>
      </c>
      <c r="G3141" s="81" t="s">
        <v>18</v>
      </c>
      <c r="H3141" s="81" t="s">
        <v>153</v>
      </c>
      <c r="I3141" s="85">
        <v>52125</v>
      </c>
      <c r="J3141" s="81" t="s">
        <v>3200</v>
      </c>
      <c r="K3141" s="81" t="s">
        <v>6591</v>
      </c>
      <c r="L3141" s="233" t="s">
        <v>65</v>
      </c>
      <c r="M3141" s="81" t="s">
        <v>16</v>
      </c>
      <c r="N3141" s="81" t="s">
        <v>13190</v>
      </c>
      <c r="O3141" s="81" t="s">
        <v>10</v>
      </c>
      <c r="Q3141" s="85" t="s">
        <v>6888</v>
      </c>
      <c r="R3141" s="81" t="s">
        <v>13082</v>
      </c>
      <c r="S3141" s="81" t="s">
        <v>6299</v>
      </c>
      <c r="T3141" s="82" t="s">
        <v>13181</v>
      </c>
      <c r="U3141" s="82" t="s">
        <v>13181</v>
      </c>
    </row>
    <row r="3142" spans="1:21" ht="15">
      <c r="A3142" s="81" t="s">
        <v>17</v>
      </c>
      <c r="B3142" s="102" t="s">
        <v>13191</v>
      </c>
      <c r="C3142" s="147" t="s">
        <v>7221</v>
      </c>
      <c r="D3142" s="130" t="s">
        <v>12</v>
      </c>
      <c r="E3142" s="122" t="s">
        <v>7222</v>
      </c>
      <c r="F3142" s="120">
        <v>922502254</v>
      </c>
      <c r="G3142" s="120" t="s">
        <v>29</v>
      </c>
      <c r="H3142" s="120" t="s">
        <v>999</v>
      </c>
      <c r="I3142" s="85">
        <v>38138</v>
      </c>
      <c r="J3142" s="81" t="s">
        <v>7223</v>
      </c>
      <c r="K3142" s="81" t="s">
        <v>7224</v>
      </c>
      <c r="L3142" s="233" t="s">
        <v>65</v>
      </c>
      <c r="M3142" s="81" t="s">
        <v>16</v>
      </c>
      <c r="N3142" s="81" t="s">
        <v>13192</v>
      </c>
      <c r="O3142" s="81" t="s">
        <v>22</v>
      </c>
      <c r="Q3142" s="85">
        <v>40000</v>
      </c>
      <c r="R3142" s="81" t="s">
        <v>67</v>
      </c>
      <c r="S3142" s="81" t="s">
        <v>1849</v>
      </c>
      <c r="T3142" s="82" t="s">
        <v>13181</v>
      </c>
      <c r="U3142" s="82" t="s">
        <v>13181</v>
      </c>
    </row>
    <row r="3143" spans="1:21" ht="15">
      <c r="A3143" s="81" t="s">
        <v>7</v>
      </c>
      <c r="B3143" s="82" t="s">
        <v>13193</v>
      </c>
      <c r="C3143" s="83" t="s">
        <v>13194</v>
      </c>
      <c r="D3143" s="81" t="s">
        <v>6</v>
      </c>
      <c r="E3143" s="99" t="s">
        <v>13195</v>
      </c>
      <c r="F3143" s="81">
        <v>927412698</v>
      </c>
      <c r="G3143" s="81" t="s">
        <v>18</v>
      </c>
      <c r="H3143" s="81" t="s">
        <v>153</v>
      </c>
      <c r="I3143" s="85">
        <v>9099</v>
      </c>
      <c r="J3143" s="81" t="s">
        <v>13196</v>
      </c>
      <c r="K3143" s="81" t="s">
        <v>13197</v>
      </c>
      <c r="L3143" s="233" t="s">
        <v>65</v>
      </c>
      <c r="M3143" s="81" t="s">
        <v>16</v>
      </c>
      <c r="N3143" s="81" t="s">
        <v>13198</v>
      </c>
      <c r="O3143" s="81" t="s">
        <v>22</v>
      </c>
      <c r="Q3143" s="85">
        <v>10000</v>
      </c>
      <c r="R3143" s="81" t="s">
        <v>67</v>
      </c>
      <c r="S3143" s="81" t="s">
        <v>4655</v>
      </c>
      <c r="T3143" s="82" t="s">
        <v>13181</v>
      </c>
      <c r="U3143" s="82" t="s">
        <v>13181</v>
      </c>
    </row>
    <row r="3144" spans="1:21" ht="15">
      <c r="A3144" s="81" t="s">
        <v>7</v>
      </c>
      <c r="B3144" s="82" t="s">
        <v>5645</v>
      </c>
      <c r="C3144" s="83" t="s">
        <v>5646</v>
      </c>
      <c r="D3144" s="81" t="s">
        <v>6</v>
      </c>
      <c r="E3144" s="99" t="s">
        <v>11808</v>
      </c>
      <c r="F3144" s="81">
        <v>981822105</v>
      </c>
      <c r="G3144" s="81" t="s">
        <v>8</v>
      </c>
      <c r="H3144" s="81" t="s">
        <v>666</v>
      </c>
      <c r="I3144" s="85">
        <v>73117</v>
      </c>
      <c r="J3144" s="81" t="s">
        <v>5647</v>
      </c>
      <c r="K3144" s="81" t="s">
        <v>7308</v>
      </c>
      <c r="L3144" s="233" t="s">
        <v>65</v>
      </c>
      <c r="M3144" s="81" t="s">
        <v>16</v>
      </c>
      <c r="N3144" s="81" t="s">
        <v>13199</v>
      </c>
      <c r="O3144" s="81" t="s">
        <v>22</v>
      </c>
      <c r="Q3144" s="85">
        <v>70000</v>
      </c>
      <c r="R3144" s="81" t="s">
        <v>10859</v>
      </c>
      <c r="S3144" s="81" t="s">
        <v>4648</v>
      </c>
      <c r="T3144" s="82" t="s">
        <v>13200</v>
      </c>
      <c r="U3144" s="182">
        <v>44522</v>
      </c>
    </row>
    <row r="3145" spans="1:21" ht="15">
      <c r="A3145" s="81" t="s">
        <v>7</v>
      </c>
      <c r="B3145" s="82" t="s">
        <v>13201</v>
      </c>
      <c r="C3145" s="83" t="s">
        <v>13202</v>
      </c>
      <c r="D3145" s="81" t="s">
        <v>6</v>
      </c>
      <c r="E3145" s="99" t="s">
        <v>13203</v>
      </c>
      <c r="F3145" s="81">
        <v>943057112</v>
      </c>
      <c r="G3145" s="81" t="s">
        <v>8</v>
      </c>
      <c r="H3145" s="81" t="s">
        <v>7942</v>
      </c>
      <c r="I3145" s="85">
        <v>5193</v>
      </c>
      <c r="J3145" s="81" t="s">
        <v>13204</v>
      </c>
      <c r="K3145" s="81" t="s">
        <v>13205</v>
      </c>
      <c r="L3145" s="233" t="s">
        <v>65</v>
      </c>
      <c r="M3145" s="81" t="s">
        <v>16</v>
      </c>
      <c r="N3145" s="81" t="s">
        <v>13206</v>
      </c>
      <c r="O3145" s="81" t="s">
        <v>22</v>
      </c>
      <c r="Q3145" s="85">
        <v>5000</v>
      </c>
      <c r="R3145" s="81" t="s">
        <v>10859</v>
      </c>
      <c r="S3145" s="81" t="s">
        <v>10327</v>
      </c>
      <c r="T3145" s="82" t="s">
        <v>13200</v>
      </c>
      <c r="U3145" s="182">
        <v>44522</v>
      </c>
    </row>
    <row r="3146" spans="1:21" ht="15">
      <c r="A3146" s="81" t="s">
        <v>7</v>
      </c>
      <c r="B3146" s="82" t="s">
        <v>13207</v>
      </c>
      <c r="C3146" s="83" t="s">
        <v>13208</v>
      </c>
      <c r="D3146" s="81" t="s">
        <v>6</v>
      </c>
      <c r="E3146" s="99" t="s">
        <v>13209</v>
      </c>
      <c r="F3146" s="81">
        <v>980909421</v>
      </c>
      <c r="G3146" s="81" t="s">
        <v>14</v>
      </c>
      <c r="H3146" s="81" t="s">
        <v>481</v>
      </c>
      <c r="I3146" s="85">
        <v>19369</v>
      </c>
      <c r="J3146" s="81" t="s">
        <v>13210</v>
      </c>
      <c r="K3146" s="81" t="s">
        <v>13211</v>
      </c>
      <c r="L3146" s="233" t="s">
        <v>65</v>
      </c>
      <c r="M3146" s="81" t="s">
        <v>11</v>
      </c>
      <c r="N3146" s="81" t="s">
        <v>13212</v>
      </c>
      <c r="O3146" s="81" t="s">
        <v>22</v>
      </c>
      <c r="Q3146" s="85">
        <v>20000</v>
      </c>
      <c r="R3146" s="81" t="s">
        <v>10859</v>
      </c>
      <c r="S3146" s="81" t="s">
        <v>4655</v>
      </c>
      <c r="T3146" s="82" t="s">
        <v>13200</v>
      </c>
      <c r="U3146" s="182">
        <v>44522</v>
      </c>
    </row>
    <row r="3147" spans="1:21" ht="15">
      <c r="A3147" s="81" t="s">
        <v>7</v>
      </c>
      <c r="B3147" s="82" t="s">
        <v>9120</v>
      </c>
      <c r="C3147" s="83" t="s">
        <v>9121</v>
      </c>
      <c r="D3147" s="81" t="s">
        <v>6</v>
      </c>
      <c r="E3147" s="100" t="s">
        <v>9122</v>
      </c>
      <c r="F3147" s="81">
        <v>978590000</v>
      </c>
      <c r="G3147" s="81" t="s">
        <v>23</v>
      </c>
      <c r="H3147" s="81" t="s">
        <v>146</v>
      </c>
      <c r="I3147" s="85">
        <v>35148</v>
      </c>
      <c r="J3147" s="81" t="s">
        <v>9123</v>
      </c>
      <c r="K3147" s="81" t="s">
        <v>9124</v>
      </c>
      <c r="L3147" s="233" t="s">
        <v>65</v>
      </c>
      <c r="M3147" s="81" t="s">
        <v>11</v>
      </c>
      <c r="N3147" s="81" t="s">
        <v>13213</v>
      </c>
      <c r="O3147" s="81" t="s">
        <v>22</v>
      </c>
      <c r="Q3147" s="85">
        <v>35000</v>
      </c>
      <c r="R3147" s="81" t="s">
        <v>67</v>
      </c>
      <c r="S3147" s="81" t="s">
        <v>4655</v>
      </c>
      <c r="T3147" s="82" t="s">
        <v>13200</v>
      </c>
      <c r="U3147" s="182">
        <v>44522</v>
      </c>
    </row>
    <row r="3148" spans="1:21" ht="15">
      <c r="A3148" s="81" t="s">
        <v>7</v>
      </c>
      <c r="B3148" s="82" t="s">
        <v>8232</v>
      </c>
      <c r="C3148" s="83" t="s">
        <v>8233</v>
      </c>
      <c r="D3148" s="81" t="s">
        <v>6</v>
      </c>
      <c r="E3148" s="100" t="s">
        <v>8234</v>
      </c>
      <c r="F3148" s="81">
        <v>943406780</v>
      </c>
      <c r="G3148" s="81" t="s">
        <v>21</v>
      </c>
      <c r="H3148" s="81" t="s">
        <v>128</v>
      </c>
      <c r="I3148" s="85">
        <v>20284</v>
      </c>
      <c r="J3148" s="81" t="s">
        <v>8235</v>
      </c>
      <c r="K3148" s="81" t="s">
        <v>8236</v>
      </c>
      <c r="L3148" s="233" t="s">
        <v>65</v>
      </c>
      <c r="M3148" s="81" t="s">
        <v>9346</v>
      </c>
      <c r="N3148" s="81" t="s">
        <v>13214</v>
      </c>
      <c r="O3148" s="81" t="s">
        <v>22</v>
      </c>
      <c r="Q3148" s="85">
        <v>20284</v>
      </c>
      <c r="R3148" s="81" t="s">
        <v>67</v>
      </c>
      <c r="T3148" s="82" t="s">
        <v>13200</v>
      </c>
      <c r="U3148" s="182">
        <v>44522</v>
      </c>
    </row>
    <row r="3149" spans="1:21" ht="15">
      <c r="A3149" s="81" t="s">
        <v>17</v>
      </c>
      <c r="B3149" s="82" t="s">
        <v>13215</v>
      </c>
      <c r="C3149" s="83" t="s">
        <v>13216</v>
      </c>
      <c r="D3149" s="81" t="s">
        <v>12</v>
      </c>
      <c r="E3149" s="99" t="s">
        <v>13217</v>
      </c>
      <c r="F3149" s="81">
        <v>987030349</v>
      </c>
      <c r="G3149" s="81" t="s">
        <v>18</v>
      </c>
      <c r="H3149" s="81" t="s">
        <v>3406</v>
      </c>
      <c r="I3149" s="85">
        <v>61125</v>
      </c>
      <c r="J3149" s="81" t="s">
        <v>13218</v>
      </c>
      <c r="K3149" s="81" t="s">
        <v>13219</v>
      </c>
      <c r="L3149" s="233" t="s">
        <v>65</v>
      </c>
      <c r="M3149" s="81" t="s">
        <v>9346</v>
      </c>
      <c r="N3149" s="81" t="s">
        <v>13220</v>
      </c>
      <c r="O3149" s="81" t="s">
        <v>22</v>
      </c>
      <c r="Q3149" s="85">
        <v>60000</v>
      </c>
      <c r="R3149" s="81" t="s">
        <v>10859</v>
      </c>
      <c r="S3149" s="81" t="s">
        <v>1849</v>
      </c>
      <c r="T3149" s="82" t="s">
        <v>13221</v>
      </c>
      <c r="U3149" s="182">
        <v>44523</v>
      </c>
    </row>
    <row r="3150" spans="1:21" ht="15">
      <c r="A3150" s="81" t="s">
        <v>7</v>
      </c>
      <c r="B3150" s="82" t="s">
        <v>7148</v>
      </c>
      <c r="C3150" s="83" t="s">
        <v>7149</v>
      </c>
      <c r="D3150" s="81" t="s">
        <v>6</v>
      </c>
      <c r="E3150" s="99" t="s">
        <v>13222</v>
      </c>
      <c r="F3150" s="81">
        <v>944259878</v>
      </c>
      <c r="G3150" s="81" t="s">
        <v>8</v>
      </c>
      <c r="H3150" s="81" t="s">
        <v>120</v>
      </c>
      <c r="I3150" s="85">
        <v>29436</v>
      </c>
      <c r="J3150" s="81" t="s">
        <v>216</v>
      </c>
      <c r="K3150" s="81" t="s">
        <v>210</v>
      </c>
      <c r="L3150" s="233" t="s">
        <v>65</v>
      </c>
      <c r="M3150" s="81" t="s">
        <v>9346</v>
      </c>
      <c r="N3150" s="81" t="s">
        <v>13223</v>
      </c>
      <c r="O3150" s="81" t="s">
        <v>22</v>
      </c>
      <c r="Q3150" s="85">
        <v>30000</v>
      </c>
      <c r="R3150" s="81" t="s">
        <v>10859</v>
      </c>
      <c r="S3150" s="81" t="s">
        <v>10171</v>
      </c>
      <c r="T3150" s="82" t="s">
        <v>13221</v>
      </c>
      <c r="U3150" s="182">
        <v>44523</v>
      </c>
    </row>
    <row r="3151" spans="1:21" ht="15">
      <c r="A3151" s="81" t="s">
        <v>7</v>
      </c>
      <c r="B3151" s="82" t="s">
        <v>13141</v>
      </c>
      <c r="C3151" s="83" t="s">
        <v>13142</v>
      </c>
      <c r="D3151" s="81" t="s">
        <v>6</v>
      </c>
      <c r="E3151" s="99" t="s">
        <v>13143</v>
      </c>
      <c r="F3151" s="81">
        <v>942052153</v>
      </c>
      <c r="G3151" s="81" t="s">
        <v>18</v>
      </c>
      <c r="H3151" s="81" t="s">
        <v>153</v>
      </c>
      <c r="I3151" s="85">
        <v>10623</v>
      </c>
      <c r="J3151" s="81" t="s">
        <v>4006</v>
      </c>
      <c r="K3151" s="81" t="s">
        <v>4007</v>
      </c>
      <c r="L3151" s="233" t="s">
        <v>65</v>
      </c>
      <c r="M3151" s="81" t="s">
        <v>11</v>
      </c>
      <c r="N3151" s="81" t="s">
        <v>13224</v>
      </c>
      <c r="O3151" s="81" t="s">
        <v>15</v>
      </c>
      <c r="Q3151" s="85" t="s">
        <v>13225</v>
      </c>
      <c r="R3151" s="81" t="s">
        <v>10859</v>
      </c>
      <c r="S3151" s="81" t="s">
        <v>10327</v>
      </c>
      <c r="T3151" s="82" t="s">
        <v>13221</v>
      </c>
      <c r="U3151" s="182">
        <v>44523</v>
      </c>
    </row>
    <row r="3152" spans="1:21" ht="15">
      <c r="A3152" s="81" t="s">
        <v>7</v>
      </c>
      <c r="B3152" s="82" t="s">
        <v>1529</v>
      </c>
      <c r="C3152" s="83" t="s">
        <v>7487</v>
      </c>
      <c r="D3152" s="81" t="s">
        <v>6</v>
      </c>
      <c r="E3152" s="99" t="s">
        <v>13069</v>
      </c>
      <c r="F3152" s="81">
        <v>995142248</v>
      </c>
      <c r="G3152" s="81" t="s">
        <v>25</v>
      </c>
      <c r="H3152" s="81" t="s">
        <v>3040</v>
      </c>
      <c r="J3152" s="81" t="s">
        <v>7489</v>
      </c>
      <c r="K3152" s="81" t="s">
        <v>7490</v>
      </c>
      <c r="L3152" s="233" t="s">
        <v>65</v>
      </c>
      <c r="M3152" s="81" t="s">
        <v>16</v>
      </c>
      <c r="N3152" s="81" t="s">
        <v>13226</v>
      </c>
      <c r="O3152" s="81" t="s">
        <v>30</v>
      </c>
      <c r="Q3152" s="85" t="s">
        <v>13227</v>
      </c>
      <c r="R3152" s="81" t="s">
        <v>10859</v>
      </c>
      <c r="S3152" s="81" t="s">
        <v>4895</v>
      </c>
      <c r="T3152" s="82" t="s">
        <v>13221</v>
      </c>
      <c r="U3152" s="182">
        <v>44523</v>
      </c>
    </row>
    <row r="3153" spans="1:21" ht="15">
      <c r="A3153" s="81" t="s">
        <v>7</v>
      </c>
      <c r="B3153" s="82" t="s">
        <v>13228</v>
      </c>
      <c r="C3153" s="83" t="s">
        <v>13229</v>
      </c>
      <c r="D3153" s="81" t="s">
        <v>6</v>
      </c>
      <c r="E3153" s="100" t="s">
        <v>13230</v>
      </c>
      <c r="F3153" s="81">
        <v>948274816</v>
      </c>
      <c r="G3153" s="81" t="s">
        <v>8</v>
      </c>
      <c r="H3153" s="81" t="s">
        <v>4559</v>
      </c>
      <c r="I3153" s="85">
        <v>5317</v>
      </c>
      <c r="J3153" s="81" t="s">
        <v>13231</v>
      </c>
      <c r="K3153" s="81" t="s">
        <v>13232</v>
      </c>
      <c r="L3153" s="233" t="s">
        <v>65</v>
      </c>
      <c r="M3153" s="81" t="s">
        <v>16</v>
      </c>
      <c r="N3153" s="81" t="s">
        <v>13233</v>
      </c>
      <c r="O3153" s="81" t="s">
        <v>22</v>
      </c>
      <c r="Q3153" s="85">
        <v>5000</v>
      </c>
      <c r="R3153" s="81" t="s">
        <v>10859</v>
      </c>
      <c r="T3153" s="82" t="s">
        <v>13221</v>
      </c>
      <c r="U3153" s="182">
        <v>44523</v>
      </c>
    </row>
    <row r="3154" spans="1:21" ht="15">
      <c r="A3154" s="81" t="s">
        <v>7</v>
      </c>
      <c r="B3154" s="82" t="s">
        <v>4407</v>
      </c>
      <c r="C3154" s="83" t="s">
        <v>5996</v>
      </c>
      <c r="D3154" s="81" t="s">
        <v>6</v>
      </c>
      <c r="E3154" s="99" t="s">
        <v>4409</v>
      </c>
      <c r="F3154" s="81">
        <v>955821499</v>
      </c>
      <c r="G3154" s="81" t="s">
        <v>8</v>
      </c>
      <c r="H3154" s="81" t="s">
        <v>1401</v>
      </c>
      <c r="J3154" s="81" t="s">
        <v>74</v>
      </c>
      <c r="K3154" s="81" t="s">
        <v>75</v>
      </c>
      <c r="L3154" s="233" t="s">
        <v>65</v>
      </c>
      <c r="M3154" s="81" t="s">
        <v>9346</v>
      </c>
      <c r="N3154" s="81" t="s">
        <v>13234</v>
      </c>
      <c r="O3154" s="81" t="s">
        <v>10</v>
      </c>
      <c r="Q3154" s="85" t="s">
        <v>13235</v>
      </c>
      <c r="R3154" s="81" t="s">
        <v>67</v>
      </c>
      <c r="S3154" s="81" t="s">
        <v>124</v>
      </c>
      <c r="T3154" s="82" t="s">
        <v>13221</v>
      </c>
      <c r="U3154" s="182">
        <v>44523</v>
      </c>
    </row>
    <row r="3155" spans="1:21" ht="15">
      <c r="A3155" s="81" t="s">
        <v>7</v>
      </c>
      <c r="B3155" s="82" t="s">
        <v>13236</v>
      </c>
      <c r="C3155" s="83" t="s">
        <v>13237</v>
      </c>
      <c r="D3155" s="81" t="s">
        <v>6</v>
      </c>
      <c r="E3155" s="99" t="s">
        <v>13238</v>
      </c>
      <c r="F3155" s="81">
        <v>943147213</v>
      </c>
      <c r="G3155" s="81" t="s">
        <v>4826</v>
      </c>
      <c r="H3155" s="81" t="s">
        <v>153</v>
      </c>
      <c r="I3155" s="85">
        <v>3013</v>
      </c>
      <c r="J3155" s="81" t="s">
        <v>13239</v>
      </c>
      <c r="K3155" s="81" t="s">
        <v>13240</v>
      </c>
      <c r="L3155" s="233" t="s">
        <v>65</v>
      </c>
      <c r="M3155" s="81" t="s">
        <v>9346</v>
      </c>
      <c r="N3155" s="81" t="s">
        <v>13241</v>
      </c>
      <c r="O3155" s="81" t="s">
        <v>10</v>
      </c>
      <c r="Q3155" s="85" t="s">
        <v>13242</v>
      </c>
      <c r="R3155" s="81" t="s">
        <v>67</v>
      </c>
      <c r="S3155" s="81" t="s">
        <v>6299</v>
      </c>
      <c r="T3155" s="82" t="s">
        <v>13221</v>
      </c>
      <c r="U3155" s="182">
        <v>44523</v>
      </c>
    </row>
    <row r="3156" spans="1:21" ht="15">
      <c r="A3156" s="81" t="s">
        <v>7</v>
      </c>
      <c r="B3156" s="82" t="s">
        <v>13243</v>
      </c>
      <c r="C3156" s="83" t="s">
        <v>13244</v>
      </c>
      <c r="D3156" s="81" t="s">
        <v>6</v>
      </c>
      <c r="E3156" s="100" t="s">
        <v>13245</v>
      </c>
      <c r="F3156" s="81">
        <v>942623388</v>
      </c>
      <c r="G3156" s="81" t="s">
        <v>29</v>
      </c>
      <c r="H3156" s="81" t="s">
        <v>937</v>
      </c>
      <c r="I3156" s="85">
        <v>5045</v>
      </c>
      <c r="J3156" s="81" t="s">
        <v>13246</v>
      </c>
      <c r="K3156" s="81" t="s">
        <v>13247</v>
      </c>
      <c r="L3156" s="233" t="s">
        <v>65</v>
      </c>
      <c r="M3156" s="81" t="s">
        <v>16</v>
      </c>
      <c r="N3156" s="81" t="s">
        <v>13248</v>
      </c>
      <c r="O3156" s="81" t="s">
        <v>22</v>
      </c>
      <c r="Q3156" s="85">
        <v>5000</v>
      </c>
      <c r="R3156" s="81" t="s">
        <v>10859</v>
      </c>
      <c r="S3156" s="81" t="s">
        <v>10327</v>
      </c>
      <c r="T3156" s="82" t="s">
        <v>13221</v>
      </c>
      <c r="U3156" s="182">
        <v>44523</v>
      </c>
    </row>
    <row r="3157" spans="1:21" ht="15">
      <c r="A3157" s="81" t="s">
        <v>7</v>
      </c>
      <c r="B3157" s="82" t="s">
        <v>12645</v>
      </c>
      <c r="C3157" s="83" t="s">
        <v>12646</v>
      </c>
      <c r="D3157" s="81" t="s">
        <v>6</v>
      </c>
      <c r="E3157" s="100" t="s">
        <v>12647</v>
      </c>
      <c r="F3157" s="81">
        <v>978376087</v>
      </c>
      <c r="G3157" s="81" t="s">
        <v>25</v>
      </c>
      <c r="H3157" s="81" t="s">
        <v>8299</v>
      </c>
      <c r="I3157" s="85">
        <v>3638</v>
      </c>
      <c r="J3157" s="81" t="s">
        <v>12648</v>
      </c>
      <c r="K3157" s="81" t="s">
        <v>13249</v>
      </c>
      <c r="L3157" s="233" t="s">
        <v>65</v>
      </c>
      <c r="M3157" s="81" t="s">
        <v>16</v>
      </c>
      <c r="N3157" s="81" t="s">
        <v>13250</v>
      </c>
      <c r="O3157" s="81" t="s">
        <v>28</v>
      </c>
      <c r="Q3157" s="85" t="s">
        <v>8669</v>
      </c>
      <c r="R3157" s="81" t="s">
        <v>10859</v>
      </c>
      <c r="S3157" s="81" t="s">
        <v>3362</v>
      </c>
      <c r="T3157" s="82" t="s">
        <v>13221</v>
      </c>
      <c r="U3157" s="182">
        <v>44523</v>
      </c>
    </row>
    <row r="3158" spans="1:21" ht="15">
      <c r="A3158" s="81" t="s">
        <v>7</v>
      </c>
      <c r="B3158" s="82" t="s">
        <v>9693</v>
      </c>
      <c r="C3158" s="83" t="s">
        <v>13251</v>
      </c>
      <c r="D3158" s="81" t="s">
        <v>6</v>
      </c>
      <c r="E3158" s="99" t="s">
        <v>1201</v>
      </c>
      <c r="F3158" s="81">
        <v>942626151</v>
      </c>
      <c r="G3158" s="81" t="s">
        <v>18</v>
      </c>
      <c r="H3158" s="81" t="s">
        <v>153</v>
      </c>
      <c r="I3158" s="85">
        <v>36175</v>
      </c>
      <c r="J3158" s="81" t="s">
        <v>8483</v>
      </c>
      <c r="K3158" s="81" t="s">
        <v>9695</v>
      </c>
      <c r="L3158" s="233" t="s">
        <v>65</v>
      </c>
      <c r="M3158" s="81" t="s">
        <v>16</v>
      </c>
      <c r="N3158" s="81" t="s">
        <v>13252</v>
      </c>
      <c r="O3158" s="81" t="s">
        <v>22</v>
      </c>
      <c r="Q3158" s="85">
        <v>35000</v>
      </c>
      <c r="R3158" s="81" t="s">
        <v>67</v>
      </c>
      <c r="S3158" s="81" t="s">
        <v>4655</v>
      </c>
      <c r="T3158" s="82" t="s">
        <v>13221</v>
      </c>
      <c r="U3158" s="182">
        <v>44523</v>
      </c>
    </row>
    <row r="3159" spans="1:21" ht="15">
      <c r="A3159" s="81" t="s">
        <v>7</v>
      </c>
      <c r="B3159" s="82" t="s">
        <v>5554</v>
      </c>
      <c r="C3159" s="83" t="s">
        <v>5555</v>
      </c>
      <c r="D3159" s="81" t="s">
        <v>6</v>
      </c>
      <c r="E3159" s="99" t="s">
        <v>5556</v>
      </c>
      <c r="F3159" s="81">
        <v>949296727</v>
      </c>
      <c r="G3159" s="81" t="s">
        <v>21</v>
      </c>
      <c r="H3159" s="81" t="s">
        <v>128</v>
      </c>
      <c r="I3159" s="85">
        <v>96979</v>
      </c>
      <c r="J3159" s="81" t="s">
        <v>1050</v>
      </c>
      <c r="K3159" s="81" t="s">
        <v>13253</v>
      </c>
      <c r="L3159" s="233" t="s">
        <v>65</v>
      </c>
      <c r="M3159" s="81" t="s">
        <v>9346</v>
      </c>
      <c r="N3159" s="81" t="s">
        <v>13254</v>
      </c>
      <c r="O3159" s="81" t="s">
        <v>22</v>
      </c>
      <c r="Q3159" s="85">
        <v>95000</v>
      </c>
      <c r="R3159" s="81" t="s">
        <v>67</v>
      </c>
      <c r="S3159" s="81" t="s">
        <v>10171</v>
      </c>
      <c r="T3159" s="82" t="s">
        <v>13221</v>
      </c>
      <c r="U3159" s="182">
        <v>44523</v>
      </c>
    </row>
    <row r="3160" spans="1:21" ht="11.25">
      <c r="A3160" s="81" t="s">
        <v>7</v>
      </c>
      <c r="B3160" s="82" t="s">
        <v>8109</v>
      </c>
      <c r="C3160" s="83" t="s">
        <v>13255</v>
      </c>
      <c r="D3160" s="81" t="s">
        <v>6</v>
      </c>
      <c r="E3160" s="99" t="s">
        <v>12271</v>
      </c>
      <c r="F3160" s="81">
        <v>930120221</v>
      </c>
      <c r="G3160" s="81" t="s">
        <v>8</v>
      </c>
      <c r="H3160" s="81" t="s">
        <v>4559</v>
      </c>
      <c r="I3160" s="85">
        <v>11179</v>
      </c>
      <c r="J3160" s="81" t="s">
        <v>8112</v>
      </c>
      <c r="K3160" s="81" t="s">
        <v>13256</v>
      </c>
      <c r="L3160" s="233" t="s">
        <v>65</v>
      </c>
      <c r="M3160" s="81" t="s">
        <v>9346</v>
      </c>
      <c r="N3160" s="81" t="s">
        <v>13257</v>
      </c>
      <c r="O3160" s="81" t="s">
        <v>10</v>
      </c>
      <c r="Q3160" s="85" t="s">
        <v>13258</v>
      </c>
      <c r="R3160" s="81" t="s">
        <v>67</v>
      </c>
      <c r="S3160" s="81" t="s">
        <v>6299</v>
      </c>
      <c r="T3160" s="82" t="s">
        <v>13221</v>
      </c>
      <c r="U3160" s="182">
        <v>44523</v>
      </c>
    </row>
    <row r="3161" spans="1:21">
      <c r="A3161" s="81" t="s">
        <v>7</v>
      </c>
      <c r="B3161" s="82" t="s">
        <v>13259</v>
      </c>
      <c r="C3161" s="83" t="s">
        <v>13260</v>
      </c>
      <c r="D3161" s="81" t="s">
        <v>6</v>
      </c>
      <c r="E3161" s="99" t="s">
        <v>13261</v>
      </c>
      <c r="F3161" s="81">
        <v>949031778</v>
      </c>
      <c r="G3161" s="81" t="s">
        <v>18</v>
      </c>
      <c r="H3161" s="81" t="s">
        <v>153</v>
      </c>
      <c r="I3161" s="85">
        <v>10873</v>
      </c>
      <c r="J3161" s="81" t="s">
        <v>13262</v>
      </c>
      <c r="K3161" s="81" t="s">
        <v>13263</v>
      </c>
      <c r="L3161" s="233" t="s">
        <v>65</v>
      </c>
      <c r="M3161" s="81" t="s">
        <v>9346</v>
      </c>
      <c r="N3161" s="81" t="s">
        <v>13264</v>
      </c>
      <c r="O3161" s="81" t="s">
        <v>22</v>
      </c>
      <c r="Q3161" s="85">
        <v>10000</v>
      </c>
      <c r="R3161" s="81" t="s">
        <v>67</v>
      </c>
      <c r="S3161" s="81" t="s">
        <v>1849</v>
      </c>
      <c r="T3161" s="82" t="s">
        <v>13221</v>
      </c>
      <c r="U3161" s="182">
        <v>44523</v>
      </c>
    </row>
    <row r="3162" spans="1:21" ht="15">
      <c r="A3162" s="81" t="s">
        <v>17</v>
      </c>
      <c r="B3162" s="82" t="s">
        <v>13265</v>
      </c>
      <c r="C3162" s="83" t="s">
        <v>13266</v>
      </c>
      <c r="D3162" s="81" t="s">
        <v>12</v>
      </c>
      <c r="E3162" s="99" t="s">
        <v>13267</v>
      </c>
      <c r="F3162" s="81">
        <v>942915391</v>
      </c>
      <c r="G3162" s="81" t="s">
        <v>21</v>
      </c>
      <c r="H3162" s="81" t="s">
        <v>13268</v>
      </c>
      <c r="I3162" s="85">
        <v>10168</v>
      </c>
      <c r="J3162" s="81" t="s">
        <v>13269</v>
      </c>
      <c r="K3162" s="81" t="s">
        <v>13270</v>
      </c>
      <c r="L3162" s="233" t="s">
        <v>65</v>
      </c>
      <c r="M3162" s="81" t="s">
        <v>9346</v>
      </c>
      <c r="N3162" s="81" t="s">
        <v>13271</v>
      </c>
      <c r="O3162" s="81" t="s">
        <v>22</v>
      </c>
      <c r="Q3162" s="85">
        <v>10000</v>
      </c>
      <c r="R3162" s="81" t="s">
        <v>67</v>
      </c>
      <c r="T3162" s="82" t="s">
        <v>13221</v>
      </c>
      <c r="U3162" s="182">
        <v>44524</v>
      </c>
    </row>
    <row r="3163" spans="1:21" ht="15">
      <c r="A3163" s="81" t="s">
        <v>7</v>
      </c>
      <c r="B3163" s="82" t="s">
        <v>13272</v>
      </c>
      <c r="C3163" s="83" t="s">
        <v>13273</v>
      </c>
      <c r="D3163" s="81" t="s">
        <v>6</v>
      </c>
      <c r="E3163" s="99" t="s">
        <v>13274</v>
      </c>
      <c r="F3163" s="81">
        <v>948147387</v>
      </c>
      <c r="G3163" s="81" t="s">
        <v>4826</v>
      </c>
      <c r="H3163" s="81" t="s">
        <v>153</v>
      </c>
      <c r="I3163" s="85">
        <v>9953</v>
      </c>
      <c r="J3163" s="81" t="s">
        <v>8666</v>
      </c>
      <c r="K3163" s="81" t="s">
        <v>8667</v>
      </c>
      <c r="L3163" s="233" t="s">
        <v>65</v>
      </c>
      <c r="M3163" s="81" t="s">
        <v>9346</v>
      </c>
      <c r="N3163" s="81" t="s">
        <v>13275</v>
      </c>
      <c r="O3163" s="81" t="s">
        <v>22</v>
      </c>
      <c r="Q3163" s="85">
        <v>10000</v>
      </c>
      <c r="R3163" s="81" t="s">
        <v>10859</v>
      </c>
      <c r="S3163" s="81" t="s">
        <v>10171</v>
      </c>
      <c r="T3163" s="82" t="s">
        <v>13276</v>
      </c>
      <c r="U3163" s="182">
        <v>44524</v>
      </c>
    </row>
    <row r="3164" spans="1:21" ht="15">
      <c r="A3164" s="81" t="s">
        <v>7</v>
      </c>
      <c r="B3164" s="82" t="s">
        <v>11610</v>
      </c>
      <c r="C3164" s="83" t="s">
        <v>11611</v>
      </c>
      <c r="D3164" s="81" t="s">
        <v>6</v>
      </c>
      <c r="E3164" s="100" t="s">
        <v>11612</v>
      </c>
      <c r="F3164" s="81">
        <v>981110925</v>
      </c>
      <c r="G3164" s="81" t="s">
        <v>8</v>
      </c>
      <c r="H3164" s="81" t="s">
        <v>4559</v>
      </c>
      <c r="I3164" s="85">
        <v>20085</v>
      </c>
      <c r="J3164" s="81" t="s">
        <v>9972</v>
      </c>
      <c r="K3164" s="81" t="s">
        <v>13277</v>
      </c>
      <c r="L3164" s="233" t="s">
        <v>65</v>
      </c>
      <c r="M3164" s="81" t="s">
        <v>9346</v>
      </c>
      <c r="N3164" s="81" t="s">
        <v>13278</v>
      </c>
      <c r="O3164" s="81" t="s">
        <v>22</v>
      </c>
      <c r="Q3164" s="85">
        <v>20000</v>
      </c>
      <c r="R3164" s="81" t="s">
        <v>67</v>
      </c>
      <c r="S3164" s="81" t="s">
        <v>1849</v>
      </c>
      <c r="T3164" s="82" t="s">
        <v>13276</v>
      </c>
      <c r="U3164" s="182">
        <v>44524</v>
      </c>
    </row>
    <row r="3165" spans="1:21" ht="15">
      <c r="A3165" s="81" t="s">
        <v>7</v>
      </c>
      <c r="B3165" s="82" t="s">
        <v>5766</v>
      </c>
      <c r="C3165" s="83" t="s">
        <v>5767</v>
      </c>
      <c r="D3165" s="81" t="s">
        <v>6</v>
      </c>
      <c r="E3165" s="99" t="s">
        <v>1011</v>
      </c>
      <c r="F3165" s="81">
        <v>942933047</v>
      </c>
      <c r="G3165" s="81" t="s">
        <v>23</v>
      </c>
      <c r="H3165" s="81" t="s">
        <v>146</v>
      </c>
      <c r="I3165" s="85">
        <v>41368</v>
      </c>
      <c r="J3165" s="81" t="s">
        <v>1175</v>
      </c>
      <c r="K3165" s="81" t="s">
        <v>1176</v>
      </c>
      <c r="L3165" s="233" t="s">
        <v>65</v>
      </c>
      <c r="M3165" s="81" t="s">
        <v>16</v>
      </c>
      <c r="N3165" s="81" t="s">
        <v>13279</v>
      </c>
      <c r="O3165" s="81" t="s">
        <v>10</v>
      </c>
      <c r="Q3165" s="85" t="s">
        <v>13280</v>
      </c>
      <c r="R3165" s="81" t="s">
        <v>10859</v>
      </c>
      <c r="S3165" s="81" t="s">
        <v>4895</v>
      </c>
      <c r="T3165" s="82" t="s">
        <v>13276</v>
      </c>
      <c r="U3165" s="182">
        <v>44524</v>
      </c>
    </row>
    <row r="3166" spans="1:21" ht="15">
      <c r="A3166" s="81" t="s">
        <v>7</v>
      </c>
      <c r="B3166" s="82" t="s">
        <v>5775</v>
      </c>
      <c r="C3166" s="83" t="s">
        <v>5776</v>
      </c>
      <c r="D3166" s="81" t="s">
        <v>6</v>
      </c>
      <c r="E3166" s="99" t="s">
        <v>3780</v>
      </c>
      <c r="F3166" s="81">
        <v>971170112</v>
      </c>
      <c r="G3166" s="81" t="s">
        <v>4572</v>
      </c>
      <c r="H3166" s="81" t="s">
        <v>168</v>
      </c>
      <c r="I3166" s="85">
        <v>16243</v>
      </c>
      <c r="J3166" s="81" t="s">
        <v>3781</v>
      </c>
      <c r="K3166" s="81" t="s">
        <v>13281</v>
      </c>
      <c r="L3166" s="233" t="s">
        <v>65</v>
      </c>
      <c r="M3166" s="81" t="s">
        <v>9346</v>
      </c>
      <c r="N3166" s="81" t="s">
        <v>13282</v>
      </c>
      <c r="O3166" s="81" t="s">
        <v>10</v>
      </c>
      <c r="Q3166" s="85" t="s">
        <v>7477</v>
      </c>
      <c r="R3166" s="81" t="s">
        <v>67</v>
      </c>
      <c r="S3166" s="81" t="s">
        <v>1849</v>
      </c>
      <c r="T3166" s="82" t="s">
        <v>13276</v>
      </c>
      <c r="U3166" s="182">
        <v>44524</v>
      </c>
    </row>
    <row r="3167" spans="1:21" ht="15">
      <c r="A3167" s="81" t="s">
        <v>7</v>
      </c>
      <c r="B3167" s="82" t="s">
        <v>11433</v>
      </c>
      <c r="C3167" s="83" t="s">
        <v>11434</v>
      </c>
      <c r="D3167" s="81" t="s">
        <v>6</v>
      </c>
      <c r="E3167" s="99" t="s">
        <v>11435</v>
      </c>
      <c r="F3167" s="81">
        <v>959252337</v>
      </c>
      <c r="G3167" s="81" t="s">
        <v>8</v>
      </c>
      <c r="H3167" s="81" t="s">
        <v>1230</v>
      </c>
      <c r="I3167" s="85">
        <v>60350</v>
      </c>
      <c r="J3167" s="81" t="s">
        <v>11436</v>
      </c>
      <c r="K3167" s="81" t="s">
        <v>11705</v>
      </c>
      <c r="L3167" s="233" t="s">
        <v>65</v>
      </c>
      <c r="M3167" s="81" t="s">
        <v>9346</v>
      </c>
      <c r="N3167" s="81" t="s">
        <v>13283</v>
      </c>
      <c r="O3167" s="81" t="s">
        <v>10</v>
      </c>
      <c r="Q3167" s="85" t="s">
        <v>6716</v>
      </c>
      <c r="R3167" s="81" t="s">
        <v>67</v>
      </c>
      <c r="S3167" s="81" t="s">
        <v>10171</v>
      </c>
      <c r="T3167" s="82" t="s">
        <v>13276</v>
      </c>
      <c r="U3167" s="182">
        <v>44524</v>
      </c>
    </row>
    <row r="3168" spans="1:21" ht="15">
      <c r="A3168" s="81" t="s">
        <v>7</v>
      </c>
      <c r="B3168" s="82" t="s">
        <v>4985</v>
      </c>
      <c r="C3168" s="83" t="s">
        <v>7644</v>
      </c>
      <c r="D3168" s="81" t="s">
        <v>6</v>
      </c>
      <c r="E3168" s="99" t="s">
        <v>13284</v>
      </c>
      <c r="F3168" s="81">
        <v>921858723</v>
      </c>
      <c r="G3168" s="81" t="s">
        <v>25</v>
      </c>
      <c r="H3168" s="81" t="s">
        <v>3747</v>
      </c>
      <c r="I3168" s="85">
        <v>21517</v>
      </c>
      <c r="J3168" s="81" t="s">
        <v>4987</v>
      </c>
      <c r="K3168" s="81" t="s">
        <v>4988</v>
      </c>
      <c r="L3168" s="233" t="s">
        <v>65</v>
      </c>
      <c r="M3168" s="81" t="s">
        <v>11</v>
      </c>
      <c r="N3168" s="81" t="s">
        <v>13285</v>
      </c>
      <c r="O3168" s="81" t="s">
        <v>22</v>
      </c>
      <c r="Q3168" s="85">
        <v>20000</v>
      </c>
      <c r="R3168" s="81" t="s">
        <v>10859</v>
      </c>
      <c r="S3168" s="81" t="s">
        <v>13286</v>
      </c>
      <c r="T3168" s="82" t="s">
        <v>13287</v>
      </c>
      <c r="U3168" s="182">
        <v>44525</v>
      </c>
    </row>
    <row r="3169" spans="1:21" ht="15">
      <c r="A3169" s="81" t="s">
        <v>7</v>
      </c>
      <c r="B3169" s="82" t="s">
        <v>12420</v>
      </c>
      <c r="C3169" s="83" t="s">
        <v>12421</v>
      </c>
      <c r="D3169" s="81" t="s">
        <v>6</v>
      </c>
      <c r="E3169" s="99" t="s">
        <v>610</v>
      </c>
      <c r="F3169" s="81">
        <v>942624959</v>
      </c>
      <c r="G3169" s="81" t="s">
        <v>14</v>
      </c>
      <c r="H3169" s="81" t="s">
        <v>62</v>
      </c>
      <c r="I3169" s="85">
        <v>226468</v>
      </c>
      <c r="J3169" s="81" t="s">
        <v>845</v>
      </c>
      <c r="K3169" s="81" t="s">
        <v>846</v>
      </c>
      <c r="L3169" s="233" t="s">
        <v>65</v>
      </c>
      <c r="M3169" s="81" t="s">
        <v>11</v>
      </c>
      <c r="N3169" s="81" t="s">
        <v>13288</v>
      </c>
      <c r="O3169" s="81" t="s">
        <v>10</v>
      </c>
      <c r="Q3169" s="85" t="s">
        <v>6716</v>
      </c>
      <c r="R3169" s="81" t="s">
        <v>10859</v>
      </c>
      <c r="S3169" s="81" t="s">
        <v>5241</v>
      </c>
      <c r="T3169" s="82" t="s">
        <v>13287</v>
      </c>
      <c r="U3169" s="182">
        <v>44525</v>
      </c>
    </row>
    <row r="3170" spans="1:21" ht="15">
      <c r="A3170" s="81" t="s">
        <v>7</v>
      </c>
      <c r="B3170" s="82" t="s">
        <v>3473</v>
      </c>
      <c r="C3170" s="83" t="s">
        <v>13289</v>
      </c>
      <c r="D3170" s="81" t="s">
        <v>6</v>
      </c>
      <c r="E3170" s="99" t="s">
        <v>13084</v>
      </c>
      <c r="F3170" s="81">
        <v>942681020</v>
      </c>
      <c r="G3170" s="81" t="s">
        <v>8</v>
      </c>
      <c r="H3170" s="81" t="s">
        <v>666</v>
      </c>
      <c r="J3170" s="81" t="s">
        <v>3476</v>
      </c>
      <c r="K3170" s="81" t="s">
        <v>3477</v>
      </c>
      <c r="L3170" s="233" t="s">
        <v>65</v>
      </c>
      <c r="M3170" s="81" t="s">
        <v>11</v>
      </c>
      <c r="N3170" s="81" t="s">
        <v>13290</v>
      </c>
      <c r="O3170" s="81" t="s">
        <v>10</v>
      </c>
      <c r="Q3170" s="85" t="s">
        <v>7259</v>
      </c>
      <c r="R3170" s="81" t="s">
        <v>10859</v>
      </c>
      <c r="S3170" s="81" t="s">
        <v>10327</v>
      </c>
      <c r="T3170" s="82" t="s">
        <v>13287</v>
      </c>
      <c r="U3170" s="182">
        <v>44525</v>
      </c>
    </row>
    <row r="3171" spans="1:21" ht="22.5">
      <c r="A3171" s="81" t="s">
        <v>17</v>
      </c>
      <c r="B3171" s="108" t="s">
        <v>13291</v>
      </c>
      <c r="C3171" s="83" t="s">
        <v>12089</v>
      </c>
      <c r="D3171" s="81" t="s">
        <v>6</v>
      </c>
      <c r="E3171" s="100" t="s">
        <v>13292</v>
      </c>
      <c r="F3171" s="81">
        <v>918028124</v>
      </c>
      <c r="G3171" s="81" t="s">
        <v>4572</v>
      </c>
      <c r="H3171" s="81" t="s">
        <v>4427</v>
      </c>
      <c r="I3171" s="85">
        <v>5195</v>
      </c>
      <c r="J3171" s="81" t="s">
        <v>12091</v>
      </c>
      <c r="K3171" s="103" t="s">
        <v>13293</v>
      </c>
      <c r="L3171" s="233" t="s">
        <v>65</v>
      </c>
      <c r="M3171" s="81" t="s">
        <v>16</v>
      </c>
      <c r="N3171" s="81" t="s">
        <v>13294</v>
      </c>
      <c r="O3171" s="81" t="s">
        <v>22</v>
      </c>
      <c r="Q3171" s="85">
        <v>5195</v>
      </c>
      <c r="R3171" s="81" t="s">
        <v>67</v>
      </c>
      <c r="S3171" s="81" t="s">
        <v>4655</v>
      </c>
      <c r="T3171" s="82" t="s">
        <v>13287</v>
      </c>
      <c r="U3171" s="182">
        <v>44525</v>
      </c>
    </row>
    <row r="3172" spans="1:21" ht="15">
      <c r="A3172" s="81" t="s">
        <v>7</v>
      </c>
      <c r="B3172" s="82" t="s">
        <v>2308</v>
      </c>
      <c r="C3172" s="83" t="s">
        <v>5814</v>
      </c>
      <c r="D3172" s="81" t="s">
        <v>6</v>
      </c>
      <c r="E3172" s="99" t="s">
        <v>3161</v>
      </c>
      <c r="F3172" s="81">
        <v>942472156</v>
      </c>
      <c r="G3172" s="81" t="s">
        <v>25</v>
      </c>
      <c r="H3172" s="81" t="s">
        <v>168</v>
      </c>
      <c r="I3172" s="85">
        <v>75558</v>
      </c>
      <c r="J3172" s="81" t="s">
        <v>2311</v>
      </c>
      <c r="K3172" s="81" t="s">
        <v>3163</v>
      </c>
      <c r="L3172" s="233" t="s">
        <v>65</v>
      </c>
      <c r="M3172" s="81" t="s">
        <v>16</v>
      </c>
      <c r="N3172" s="81" t="s">
        <v>13295</v>
      </c>
      <c r="O3172" s="81" t="s">
        <v>22</v>
      </c>
      <c r="Q3172" s="85">
        <v>75000</v>
      </c>
      <c r="R3172" s="81" t="s">
        <v>10859</v>
      </c>
      <c r="S3172" s="81" t="s">
        <v>10171</v>
      </c>
      <c r="T3172" s="82" t="s">
        <v>13287</v>
      </c>
      <c r="U3172" s="182">
        <v>44525</v>
      </c>
    </row>
    <row r="3173" spans="1:21" ht="15">
      <c r="A3173" s="81" t="s">
        <v>7</v>
      </c>
      <c r="B3173" s="82" t="s">
        <v>5617</v>
      </c>
      <c r="C3173" s="83" t="s">
        <v>5618</v>
      </c>
      <c r="D3173" s="81" t="s">
        <v>6</v>
      </c>
      <c r="E3173" s="99" t="s">
        <v>13296</v>
      </c>
      <c r="F3173" s="81">
        <v>950867974</v>
      </c>
      <c r="G3173" s="81" t="s">
        <v>9008</v>
      </c>
      <c r="H3173" s="81" t="s">
        <v>128</v>
      </c>
      <c r="I3173" s="85">
        <v>67662</v>
      </c>
      <c r="J3173" s="81" t="s">
        <v>294</v>
      </c>
      <c r="K3173" s="81" t="s">
        <v>295</v>
      </c>
      <c r="L3173" s="233" t="s">
        <v>65</v>
      </c>
      <c r="M3173" s="81" t="s">
        <v>16</v>
      </c>
      <c r="N3173" s="81" t="s">
        <v>13297</v>
      </c>
      <c r="O3173" s="81" t="s">
        <v>19</v>
      </c>
      <c r="Q3173" s="85" t="s">
        <v>13003</v>
      </c>
      <c r="R3173" s="81" t="s">
        <v>10859</v>
      </c>
      <c r="S3173" s="81" t="s">
        <v>13298</v>
      </c>
      <c r="T3173" s="82" t="s">
        <v>13287</v>
      </c>
      <c r="U3173" s="182">
        <v>44525</v>
      </c>
    </row>
    <row r="3174" spans="1:21" ht="15">
      <c r="A3174" s="81" t="s">
        <v>7</v>
      </c>
      <c r="B3174" s="82" t="s">
        <v>6213</v>
      </c>
      <c r="C3174" s="83" t="s">
        <v>13299</v>
      </c>
      <c r="D3174" s="81" t="s">
        <v>6</v>
      </c>
      <c r="E3174" s="99" t="s">
        <v>6215</v>
      </c>
      <c r="F3174" s="81">
        <v>942910906</v>
      </c>
      <c r="G3174" s="81" t="s">
        <v>8</v>
      </c>
      <c r="H3174" s="81" t="s">
        <v>417</v>
      </c>
      <c r="I3174" s="85">
        <v>8349</v>
      </c>
      <c r="J3174" s="81" t="s">
        <v>8771</v>
      </c>
      <c r="K3174" s="81" t="s">
        <v>8772</v>
      </c>
      <c r="L3174" s="233" t="s">
        <v>65</v>
      </c>
      <c r="M3174" s="81" t="s">
        <v>16</v>
      </c>
      <c r="N3174" s="81" t="s">
        <v>13300</v>
      </c>
      <c r="O3174" s="81" t="s">
        <v>33</v>
      </c>
      <c r="Q3174" s="85" t="s">
        <v>13301</v>
      </c>
      <c r="R3174" s="81" t="s">
        <v>10859</v>
      </c>
      <c r="S3174" s="81" t="s">
        <v>13302</v>
      </c>
      <c r="T3174" s="82" t="s">
        <v>13287</v>
      </c>
      <c r="U3174" s="182">
        <v>44525</v>
      </c>
    </row>
    <row r="3175" spans="1:21" ht="15">
      <c r="A3175" s="81" t="s">
        <v>7</v>
      </c>
      <c r="B3175" s="82" t="s">
        <v>12592</v>
      </c>
      <c r="C3175" s="83" t="s">
        <v>12593</v>
      </c>
      <c r="D3175" s="81" t="s">
        <v>6</v>
      </c>
      <c r="E3175" s="257" t="s">
        <v>12594</v>
      </c>
      <c r="F3175" s="81">
        <v>975968694</v>
      </c>
      <c r="G3175" s="81" t="s">
        <v>8</v>
      </c>
      <c r="H3175" s="81" t="s">
        <v>89</v>
      </c>
      <c r="J3175" s="81" t="s">
        <v>12595</v>
      </c>
      <c r="K3175" s="81" t="s">
        <v>12596</v>
      </c>
      <c r="L3175" s="233" t="s">
        <v>65</v>
      </c>
      <c r="M3175" s="81" t="s">
        <v>9346</v>
      </c>
      <c r="N3175" s="81" t="s">
        <v>13303</v>
      </c>
      <c r="O3175" s="81" t="s">
        <v>10</v>
      </c>
      <c r="Q3175" s="85" t="s">
        <v>13304</v>
      </c>
      <c r="R3175" s="81" t="s">
        <v>67</v>
      </c>
      <c r="S3175" s="81" t="s">
        <v>4895</v>
      </c>
      <c r="T3175" s="82" t="s">
        <v>13287</v>
      </c>
      <c r="U3175" s="182">
        <v>44525</v>
      </c>
    </row>
    <row r="3176" spans="1:21" ht="15">
      <c r="A3176" s="81" t="s">
        <v>7</v>
      </c>
      <c r="B3176" s="82" t="s">
        <v>13305</v>
      </c>
      <c r="C3176" s="83" t="s">
        <v>13306</v>
      </c>
      <c r="D3176" s="81" t="s">
        <v>6</v>
      </c>
      <c r="E3176" s="99" t="s">
        <v>13307</v>
      </c>
      <c r="F3176" s="81">
        <v>942874516</v>
      </c>
      <c r="G3176" s="81" t="s">
        <v>25</v>
      </c>
      <c r="H3176" s="81" t="s">
        <v>8299</v>
      </c>
      <c r="I3176" s="85">
        <v>5615</v>
      </c>
      <c r="J3176" s="81" t="s">
        <v>13308</v>
      </c>
      <c r="K3176" s="81" t="s">
        <v>13309</v>
      </c>
      <c r="L3176" s="233" t="s">
        <v>65</v>
      </c>
      <c r="M3176" s="81" t="s">
        <v>10134</v>
      </c>
      <c r="N3176" s="81" t="s">
        <v>13310</v>
      </c>
      <c r="O3176" s="81" t="s">
        <v>22</v>
      </c>
      <c r="Q3176" s="85">
        <v>5000</v>
      </c>
      <c r="R3176" s="81" t="s">
        <v>67</v>
      </c>
      <c r="S3176" s="81" t="s">
        <v>4655</v>
      </c>
      <c r="T3176" s="82" t="s">
        <v>13311</v>
      </c>
      <c r="U3176" s="82" t="s">
        <v>13311</v>
      </c>
    </row>
    <row r="3177" spans="1:21" ht="15">
      <c r="A3177" s="81" t="s">
        <v>7</v>
      </c>
      <c r="B3177" s="82" t="s">
        <v>2757</v>
      </c>
      <c r="C3177" s="83" t="s">
        <v>13312</v>
      </c>
      <c r="D3177" s="81" t="s">
        <v>6</v>
      </c>
      <c r="E3177" s="99" t="s">
        <v>13313</v>
      </c>
      <c r="F3177" s="81">
        <v>965885976</v>
      </c>
      <c r="G3177" s="81" t="s">
        <v>8</v>
      </c>
      <c r="H3177" s="81" t="s">
        <v>81</v>
      </c>
      <c r="I3177" s="85">
        <v>15272</v>
      </c>
      <c r="J3177" s="81" t="s">
        <v>2760</v>
      </c>
      <c r="K3177" s="81" t="s">
        <v>13314</v>
      </c>
      <c r="L3177" s="233" t="s">
        <v>65</v>
      </c>
      <c r="M3177" s="81" t="s">
        <v>10134</v>
      </c>
      <c r="N3177" s="81" t="s">
        <v>13315</v>
      </c>
      <c r="O3177" s="81" t="s">
        <v>22</v>
      </c>
      <c r="Q3177" s="85">
        <v>15000</v>
      </c>
      <c r="R3177" s="81" t="s">
        <v>67</v>
      </c>
      <c r="S3177" s="81" t="s">
        <v>10171</v>
      </c>
      <c r="T3177" s="82" t="s">
        <v>13311</v>
      </c>
      <c r="U3177" s="82" t="s">
        <v>13311</v>
      </c>
    </row>
    <row r="3178" spans="1:21" ht="15">
      <c r="A3178" s="81" t="s">
        <v>7</v>
      </c>
      <c r="B3178" s="114">
        <v>80258601</v>
      </c>
      <c r="C3178" s="150" t="s">
        <v>4103</v>
      </c>
      <c r="D3178" s="152" t="s">
        <v>6</v>
      </c>
      <c r="E3178" s="157" t="s">
        <v>1405</v>
      </c>
      <c r="F3178" s="152">
        <v>927064365</v>
      </c>
      <c r="G3178" s="152" t="s">
        <v>8</v>
      </c>
      <c r="H3178" s="152" t="s">
        <v>89</v>
      </c>
      <c r="I3178" s="152">
        <v>43302</v>
      </c>
      <c r="J3178" s="152" t="s">
        <v>2326</v>
      </c>
      <c r="K3178" s="152" t="s">
        <v>4104</v>
      </c>
      <c r="L3178" s="233" t="s">
        <v>65</v>
      </c>
      <c r="M3178" s="81" t="s">
        <v>9346</v>
      </c>
      <c r="N3178" s="81" t="s">
        <v>13316</v>
      </c>
      <c r="O3178" s="81" t="s">
        <v>10</v>
      </c>
      <c r="Q3178" s="85" t="s">
        <v>13317</v>
      </c>
      <c r="R3178" s="81" t="s">
        <v>67</v>
      </c>
      <c r="S3178" s="81" t="s">
        <v>11736</v>
      </c>
      <c r="T3178" s="82" t="s">
        <v>13311</v>
      </c>
      <c r="U3178" s="82" t="s">
        <v>13311</v>
      </c>
    </row>
    <row r="3179" spans="1:21" ht="15">
      <c r="A3179" s="81" t="s">
        <v>13</v>
      </c>
      <c r="B3179" s="82" t="s">
        <v>13318</v>
      </c>
      <c r="C3179" s="83" t="s">
        <v>13319</v>
      </c>
      <c r="D3179" s="81" t="s">
        <v>6</v>
      </c>
      <c r="E3179" s="99" t="s">
        <v>13320</v>
      </c>
      <c r="F3179" s="81">
        <v>977985791</v>
      </c>
      <c r="G3179" s="81" t="s">
        <v>1108</v>
      </c>
      <c r="H3179" s="81" t="s">
        <v>10334</v>
      </c>
      <c r="I3179" s="85">
        <v>4735</v>
      </c>
      <c r="J3179" s="81" t="s">
        <v>13321</v>
      </c>
      <c r="K3179" s="81" t="s">
        <v>13322</v>
      </c>
      <c r="L3179" s="233" t="s">
        <v>65</v>
      </c>
      <c r="M3179" s="81" t="s">
        <v>10134</v>
      </c>
      <c r="N3179" s="81" t="s">
        <v>13323</v>
      </c>
      <c r="O3179" s="81" t="s">
        <v>22</v>
      </c>
      <c r="Q3179" s="85">
        <v>5000</v>
      </c>
      <c r="R3179" s="81" t="s">
        <v>10859</v>
      </c>
      <c r="S3179" s="81" t="s">
        <v>10171</v>
      </c>
      <c r="T3179" s="82" t="s">
        <v>13311</v>
      </c>
      <c r="U3179" s="82" t="s">
        <v>13311</v>
      </c>
    </row>
    <row r="3180" spans="1:21" ht="15">
      <c r="A3180" s="81" t="s">
        <v>7</v>
      </c>
      <c r="B3180" s="82" t="s">
        <v>13324</v>
      </c>
      <c r="C3180" s="83" t="s">
        <v>13325</v>
      </c>
      <c r="D3180" s="81" t="s">
        <v>6</v>
      </c>
      <c r="E3180" s="99" t="s">
        <v>820</v>
      </c>
      <c r="F3180" s="81">
        <v>999939452</v>
      </c>
      <c r="G3180" s="81" t="s">
        <v>8</v>
      </c>
      <c r="H3180" s="81" t="s">
        <v>666</v>
      </c>
      <c r="I3180" s="85">
        <v>125491</v>
      </c>
      <c r="J3180" s="81" t="s">
        <v>821</v>
      </c>
      <c r="K3180" s="81" t="s">
        <v>822</v>
      </c>
      <c r="L3180" s="233" t="s">
        <v>65</v>
      </c>
      <c r="M3180" s="81" t="s">
        <v>9346</v>
      </c>
      <c r="N3180" s="81" t="s">
        <v>13326</v>
      </c>
      <c r="O3180" s="81" t="s">
        <v>22</v>
      </c>
      <c r="Q3180" s="85">
        <v>125000</v>
      </c>
      <c r="R3180" s="81" t="s">
        <v>10859</v>
      </c>
      <c r="S3180" s="81" t="s">
        <v>13286</v>
      </c>
      <c r="T3180" s="82" t="s">
        <v>13311</v>
      </c>
      <c r="U3180" s="82" t="s">
        <v>13311</v>
      </c>
    </row>
    <row r="3181" spans="1:21" ht="15">
      <c r="A3181" s="81" t="s">
        <v>7</v>
      </c>
      <c r="B3181" s="82" t="s">
        <v>11696</v>
      </c>
      <c r="C3181" s="83" t="s">
        <v>13327</v>
      </c>
      <c r="D3181" s="81" t="s">
        <v>6</v>
      </c>
      <c r="E3181" s="99" t="s">
        <v>12950</v>
      </c>
      <c r="F3181" s="81">
        <v>939372924</v>
      </c>
      <c r="G3181" s="81" t="s">
        <v>4572</v>
      </c>
      <c r="H3181" s="81" t="s">
        <v>3040</v>
      </c>
      <c r="I3181" s="85">
        <v>32860</v>
      </c>
      <c r="J3181" s="81" t="s">
        <v>8035</v>
      </c>
      <c r="K3181" s="81" t="s">
        <v>8036</v>
      </c>
      <c r="L3181" s="233" t="s">
        <v>65</v>
      </c>
      <c r="M3181" s="81" t="s">
        <v>10134</v>
      </c>
      <c r="N3181" s="81" t="s">
        <v>13328</v>
      </c>
      <c r="O3181" s="81" t="s">
        <v>22</v>
      </c>
      <c r="Q3181" s="85">
        <v>30000</v>
      </c>
      <c r="R3181" s="81" t="s">
        <v>10859</v>
      </c>
      <c r="S3181" s="81" t="s">
        <v>4655</v>
      </c>
      <c r="T3181" s="82" t="s">
        <v>13311</v>
      </c>
      <c r="U3181" s="82" t="s">
        <v>13311</v>
      </c>
    </row>
    <row r="3182" spans="1:21" ht="15">
      <c r="A3182" s="81" t="s">
        <v>7</v>
      </c>
      <c r="B3182" s="82" t="s">
        <v>12198</v>
      </c>
      <c r="C3182" s="83" t="s">
        <v>5493</v>
      </c>
      <c r="D3182" s="81" t="s">
        <v>6</v>
      </c>
      <c r="E3182" s="99" t="s">
        <v>5494</v>
      </c>
      <c r="F3182" s="81">
        <v>949644754</v>
      </c>
      <c r="G3182" s="81" t="s">
        <v>21</v>
      </c>
      <c r="H3182" s="81" t="s">
        <v>128</v>
      </c>
      <c r="I3182" s="85">
        <v>20548</v>
      </c>
      <c r="J3182" s="81" t="s">
        <v>517</v>
      </c>
      <c r="K3182" s="81" t="s">
        <v>13329</v>
      </c>
      <c r="L3182" s="233" t="s">
        <v>65</v>
      </c>
      <c r="M3182" s="81" t="s">
        <v>9346</v>
      </c>
      <c r="N3182" s="81" t="s">
        <v>13330</v>
      </c>
      <c r="O3182" s="81" t="s">
        <v>10</v>
      </c>
      <c r="Q3182" s="85" t="s">
        <v>9108</v>
      </c>
      <c r="R3182" s="81" t="s">
        <v>10859</v>
      </c>
      <c r="S3182" s="81" t="s">
        <v>4895</v>
      </c>
      <c r="T3182" s="82" t="s">
        <v>13311</v>
      </c>
      <c r="U3182" s="82" t="s">
        <v>13311</v>
      </c>
    </row>
    <row r="3183" spans="1:21" ht="15">
      <c r="A3183" s="81" t="s">
        <v>7</v>
      </c>
      <c r="B3183" s="82" t="s">
        <v>3395</v>
      </c>
      <c r="C3183" s="83" t="s">
        <v>1584</v>
      </c>
      <c r="D3183" s="81" t="s">
        <v>6</v>
      </c>
      <c r="E3183" s="99" t="s">
        <v>1585</v>
      </c>
      <c r="F3183" s="81">
        <v>964661468</v>
      </c>
      <c r="G3183" s="81" t="s">
        <v>8</v>
      </c>
      <c r="H3183" s="81" t="s">
        <v>89</v>
      </c>
      <c r="I3183" s="85">
        <v>51471</v>
      </c>
      <c r="J3183" s="81" t="s">
        <v>1586</v>
      </c>
      <c r="K3183" s="81" t="s">
        <v>1587</v>
      </c>
      <c r="L3183" s="233" t="s">
        <v>65</v>
      </c>
      <c r="M3183" s="81" t="s">
        <v>9346</v>
      </c>
      <c r="N3183" s="81" t="s">
        <v>13331</v>
      </c>
      <c r="O3183" s="81" t="s">
        <v>28</v>
      </c>
      <c r="Q3183" s="85" t="s">
        <v>8669</v>
      </c>
      <c r="R3183" s="81" t="s">
        <v>10859</v>
      </c>
      <c r="S3183" s="81" t="s">
        <v>3362</v>
      </c>
      <c r="T3183" s="82" t="s">
        <v>13311</v>
      </c>
      <c r="U3183" s="82" t="s">
        <v>13311</v>
      </c>
    </row>
    <row r="3184" spans="1:21" ht="15">
      <c r="A3184" s="81" t="s">
        <v>7</v>
      </c>
      <c r="B3184" s="82" t="s">
        <v>13332</v>
      </c>
      <c r="C3184" s="83" t="s">
        <v>13333</v>
      </c>
      <c r="D3184" s="81" t="s">
        <v>6</v>
      </c>
      <c r="E3184" s="99" t="s">
        <v>13334</v>
      </c>
      <c r="F3184" s="81">
        <v>967253178</v>
      </c>
      <c r="G3184" s="81" t="s">
        <v>8</v>
      </c>
      <c r="H3184" s="81" t="s">
        <v>390</v>
      </c>
      <c r="I3184" s="85">
        <v>73447</v>
      </c>
      <c r="J3184" s="81" t="s">
        <v>13335</v>
      </c>
      <c r="K3184" s="81" t="s">
        <v>13336</v>
      </c>
      <c r="L3184" s="233" t="s">
        <v>65</v>
      </c>
      <c r="M3184" s="81" t="s">
        <v>9346</v>
      </c>
      <c r="N3184" s="81" t="s">
        <v>13337</v>
      </c>
      <c r="O3184" s="81" t="s">
        <v>10</v>
      </c>
      <c r="Q3184" s="85" t="s">
        <v>6731</v>
      </c>
      <c r="R3184" s="81" t="s">
        <v>10859</v>
      </c>
      <c r="S3184" s="81" t="s">
        <v>4648</v>
      </c>
      <c r="T3184" s="82" t="s">
        <v>13311</v>
      </c>
      <c r="U3184" s="82" t="s">
        <v>13311</v>
      </c>
    </row>
    <row r="3185" spans="1:21" ht="15">
      <c r="A3185" s="81" t="s">
        <v>17</v>
      </c>
      <c r="B3185" s="82" t="s">
        <v>4951</v>
      </c>
      <c r="C3185" s="83" t="s">
        <v>13338</v>
      </c>
      <c r="D3185" s="81" t="s">
        <v>12</v>
      </c>
      <c r="E3185" s="99" t="s">
        <v>6818</v>
      </c>
      <c r="F3185" s="81">
        <v>975147311</v>
      </c>
      <c r="G3185" s="81" t="s">
        <v>25</v>
      </c>
      <c r="H3185" s="81" t="s">
        <v>5058</v>
      </c>
      <c r="I3185" s="85">
        <v>39804</v>
      </c>
      <c r="J3185" s="81" t="s">
        <v>5558</v>
      </c>
      <c r="K3185" s="81" t="s">
        <v>4956</v>
      </c>
      <c r="L3185" s="233" t="s">
        <v>65</v>
      </c>
      <c r="M3185" s="81" t="s">
        <v>11</v>
      </c>
      <c r="N3185" s="81" t="s">
        <v>13339</v>
      </c>
      <c r="O3185" s="81" t="s">
        <v>22</v>
      </c>
      <c r="Q3185" s="85">
        <v>40000</v>
      </c>
      <c r="R3185" s="81" t="s">
        <v>67</v>
      </c>
      <c r="S3185" s="81" t="s">
        <v>13340</v>
      </c>
      <c r="T3185" s="82" t="s">
        <v>13341</v>
      </c>
      <c r="U3185" s="182">
        <v>44527</v>
      </c>
    </row>
    <row r="3186" spans="1:21" ht="15">
      <c r="A3186" s="81" t="s">
        <v>7</v>
      </c>
      <c r="B3186" s="82" t="s">
        <v>347</v>
      </c>
      <c r="C3186" s="83" t="s">
        <v>8412</v>
      </c>
      <c r="D3186" s="81" t="s">
        <v>6</v>
      </c>
      <c r="E3186" s="99" t="s">
        <v>12956</v>
      </c>
      <c r="F3186" s="81">
        <v>942026294</v>
      </c>
      <c r="G3186" s="81" t="s">
        <v>14</v>
      </c>
      <c r="H3186" s="81" t="s">
        <v>62</v>
      </c>
      <c r="J3186" s="81" t="s">
        <v>350</v>
      </c>
      <c r="K3186" s="81" t="s">
        <v>351</v>
      </c>
      <c r="L3186" s="233" t="s">
        <v>65</v>
      </c>
      <c r="M3186" s="81" t="s">
        <v>11</v>
      </c>
      <c r="N3186" s="81" t="s">
        <v>13342</v>
      </c>
      <c r="O3186" s="81" t="s">
        <v>19</v>
      </c>
      <c r="Q3186" s="85" t="s">
        <v>8121</v>
      </c>
      <c r="R3186" s="81" t="s">
        <v>67</v>
      </c>
      <c r="S3186" s="81" t="s">
        <v>4655</v>
      </c>
      <c r="T3186" s="82" t="s">
        <v>13341</v>
      </c>
      <c r="U3186" s="182">
        <v>44527</v>
      </c>
    </row>
    <row r="3187" spans="1:21" ht="15">
      <c r="A3187" s="81" t="s">
        <v>7</v>
      </c>
      <c r="B3187" s="82" t="s">
        <v>11586</v>
      </c>
      <c r="C3187" s="83" t="s">
        <v>13343</v>
      </c>
      <c r="D3187" s="81" t="s">
        <v>6</v>
      </c>
      <c r="E3187" s="99" t="s">
        <v>11588</v>
      </c>
      <c r="F3187" s="81">
        <v>998441809</v>
      </c>
      <c r="G3187" s="81" t="s">
        <v>8</v>
      </c>
      <c r="H3187" s="81" t="s">
        <v>9872</v>
      </c>
      <c r="I3187" s="85">
        <v>75706</v>
      </c>
      <c r="J3187" s="81" t="s">
        <v>2988</v>
      </c>
      <c r="K3187" s="81" t="s">
        <v>4342</v>
      </c>
      <c r="L3187" s="233" t="s">
        <v>65</v>
      </c>
      <c r="M3187" s="81" t="s">
        <v>11</v>
      </c>
      <c r="N3187" s="81" t="s">
        <v>13344</v>
      </c>
      <c r="O3187" s="81" t="s">
        <v>22</v>
      </c>
      <c r="Q3187" s="85">
        <v>75000</v>
      </c>
      <c r="R3187" s="81" t="s">
        <v>10859</v>
      </c>
      <c r="S3187" s="81" t="s">
        <v>13345</v>
      </c>
      <c r="T3187" s="82" t="s">
        <v>13341</v>
      </c>
      <c r="U3187" s="182">
        <v>44527</v>
      </c>
    </row>
    <row r="3188" spans="1:21" ht="15">
      <c r="A3188" s="81" t="s">
        <v>7</v>
      </c>
      <c r="B3188" s="82" t="s">
        <v>13346</v>
      </c>
      <c r="C3188" s="83" t="s">
        <v>13347</v>
      </c>
      <c r="D3188" s="81" t="s">
        <v>6</v>
      </c>
      <c r="E3188" s="99" t="s">
        <v>11543</v>
      </c>
      <c r="F3188" s="81">
        <v>990325229</v>
      </c>
      <c r="G3188" s="81" t="s">
        <v>25</v>
      </c>
      <c r="H3188" s="81" t="s">
        <v>3747</v>
      </c>
      <c r="I3188" s="85">
        <v>9512</v>
      </c>
      <c r="J3188" s="81" t="s">
        <v>11544</v>
      </c>
      <c r="K3188" s="81" t="s">
        <v>11545</v>
      </c>
      <c r="L3188" s="233" t="s">
        <v>65</v>
      </c>
      <c r="M3188" s="81" t="s">
        <v>11</v>
      </c>
      <c r="N3188" s="81" t="s">
        <v>13348</v>
      </c>
      <c r="O3188" s="81" t="s">
        <v>22</v>
      </c>
      <c r="Q3188" s="85">
        <v>10000</v>
      </c>
      <c r="R3188" s="81" t="s">
        <v>12698</v>
      </c>
      <c r="S3188" s="81" t="s">
        <v>4655</v>
      </c>
      <c r="T3188" s="82" t="s">
        <v>13341</v>
      </c>
      <c r="U3188" s="182">
        <v>44527</v>
      </c>
    </row>
    <row r="3189" spans="1:21" ht="15">
      <c r="A3189" s="81" t="s">
        <v>7</v>
      </c>
      <c r="B3189" s="82" t="s">
        <v>8453</v>
      </c>
      <c r="C3189" s="83" t="s">
        <v>13349</v>
      </c>
      <c r="D3189" s="81" t="s">
        <v>6</v>
      </c>
      <c r="E3189" s="99" t="s">
        <v>12680</v>
      </c>
      <c r="F3189" s="81">
        <v>955871696</v>
      </c>
      <c r="G3189" s="81" t="s">
        <v>8</v>
      </c>
      <c r="H3189" s="81" t="s">
        <v>9872</v>
      </c>
      <c r="I3189" s="85">
        <v>20302</v>
      </c>
      <c r="J3189" s="81" t="s">
        <v>2710</v>
      </c>
      <c r="K3189" s="81" t="s">
        <v>13350</v>
      </c>
      <c r="L3189" s="233" t="s">
        <v>65</v>
      </c>
      <c r="M3189" s="81" t="s">
        <v>11</v>
      </c>
      <c r="N3189" s="81" t="s">
        <v>13351</v>
      </c>
      <c r="O3189" s="81" t="s">
        <v>22</v>
      </c>
      <c r="Q3189" s="85">
        <v>20000</v>
      </c>
      <c r="R3189" s="81" t="s">
        <v>10859</v>
      </c>
      <c r="S3189" s="81" t="s">
        <v>10171</v>
      </c>
      <c r="T3189" s="82" t="s">
        <v>13341</v>
      </c>
      <c r="U3189" s="182">
        <v>44527</v>
      </c>
    </row>
    <row r="3190" spans="1:21" ht="15">
      <c r="A3190" s="81" t="s">
        <v>7</v>
      </c>
      <c r="B3190" s="82" t="s">
        <v>13352</v>
      </c>
      <c r="C3190" s="83" t="s">
        <v>13353</v>
      </c>
      <c r="D3190" s="81" t="s">
        <v>6</v>
      </c>
      <c r="E3190" s="99" t="s">
        <v>13354</v>
      </c>
      <c r="F3190" s="81">
        <v>981588873</v>
      </c>
      <c r="G3190" s="81" t="s">
        <v>8</v>
      </c>
      <c r="H3190" s="81" t="s">
        <v>5660</v>
      </c>
      <c r="I3190" s="85">
        <v>4675</v>
      </c>
      <c r="J3190" s="81" t="s">
        <v>13355</v>
      </c>
      <c r="K3190" s="81" t="s">
        <v>13356</v>
      </c>
      <c r="L3190" s="233" t="s">
        <v>65</v>
      </c>
      <c r="M3190" s="81" t="s">
        <v>11</v>
      </c>
      <c r="N3190" s="81" t="s">
        <v>13357</v>
      </c>
      <c r="O3190" s="81" t="s">
        <v>22</v>
      </c>
      <c r="Q3190" s="85">
        <v>5000</v>
      </c>
      <c r="R3190" s="81" t="s">
        <v>10859</v>
      </c>
      <c r="S3190" s="81" t="s">
        <v>10171</v>
      </c>
      <c r="T3190" s="82" t="s">
        <v>13341</v>
      </c>
      <c r="U3190" s="182">
        <v>44527</v>
      </c>
    </row>
    <row r="3191" spans="1:21" ht="15">
      <c r="A3191" s="81" t="s">
        <v>7</v>
      </c>
      <c r="B3191" s="82" t="s">
        <v>11918</v>
      </c>
      <c r="C3191" s="83" t="s">
        <v>13358</v>
      </c>
      <c r="D3191" s="81" t="s">
        <v>6</v>
      </c>
      <c r="E3191" s="99" t="s">
        <v>11920</v>
      </c>
      <c r="F3191" s="81">
        <v>942854421</v>
      </c>
      <c r="G3191" s="81" t="s">
        <v>25</v>
      </c>
      <c r="H3191" s="81" t="s">
        <v>9040</v>
      </c>
      <c r="I3191" s="85">
        <v>29570</v>
      </c>
      <c r="J3191" s="81" t="s">
        <v>11921</v>
      </c>
      <c r="K3191" s="81" t="s">
        <v>11922</v>
      </c>
      <c r="L3191" s="233" t="s">
        <v>65</v>
      </c>
      <c r="M3191" s="81" t="s">
        <v>16</v>
      </c>
      <c r="N3191" s="81" t="s">
        <v>13359</v>
      </c>
      <c r="O3191" s="81" t="s">
        <v>10</v>
      </c>
      <c r="Q3191" s="85" t="s">
        <v>13360</v>
      </c>
      <c r="R3191" s="81" t="s">
        <v>10859</v>
      </c>
      <c r="S3191" s="81" t="s">
        <v>13361</v>
      </c>
      <c r="T3191" s="82" t="s">
        <v>13341</v>
      </c>
      <c r="U3191" s="182">
        <v>44527</v>
      </c>
    </row>
    <row r="3192" spans="1:21" ht="15">
      <c r="A3192" s="81" t="s">
        <v>7</v>
      </c>
      <c r="B3192" s="82" t="s">
        <v>6781</v>
      </c>
      <c r="C3192" s="83" t="s">
        <v>13362</v>
      </c>
      <c r="D3192" s="81" t="s">
        <v>6</v>
      </c>
      <c r="E3192" s="99" t="s">
        <v>12672</v>
      </c>
      <c r="F3192" s="81">
        <v>982967483</v>
      </c>
      <c r="G3192" s="81" t="s">
        <v>1108</v>
      </c>
      <c r="H3192" s="81" t="s">
        <v>62</v>
      </c>
      <c r="I3192" s="85">
        <v>139785</v>
      </c>
      <c r="J3192" s="81" t="s">
        <v>4352</v>
      </c>
      <c r="K3192" s="81" t="s">
        <v>4353</v>
      </c>
      <c r="L3192" s="233" t="s">
        <v>65</v>
      </c>
      <c r="M3192" s="81" t="s">
        <v>9346</v>
      </c>
      <c r="N3192" s="81" t="s">
        <v>13363</v>
      </c>
      <c r="O3192" s="81" t="s">
        <v>22</v>
      </c>
      <c r="Q3192" s="85">
        <v>140000</v>
      </c>
      <c r="R3192" s="81" t="s">
        <v>10859</v>
      </c>
      <c r="S3192" s="81" t="s">
        <v>1849</v>
      </c>
      <c r="T3192" s="82" t="s">
        <v>13364</v>
      </c>
      <c r="U3192" s="82" t="s">
        <v>13364</v>
      </c>
    </row>
    <row r="3193" spans="1:21" ht="15">
      <c r="A3193" s="81" t="s">
        <v>7</v>
      </c>
      <c r="B3193" s="82">
        <v>27706935</v>
      </c>
      <c r="C3193" s="110" t="s">
        <v>4571</v>
      </c>
      <c r="D3193" s="130" t="s">
        <v>6</v>
      </c>
      <c r="E3193" s="122" t="s">
        <v>1422</v>
      </c>
      <c r="F3193" s="120">
        <v>942013558</v>
      </c>
      <c r="G3193" s="130" t="s">
        <v>4572</v>
      </c>
      <c r="H3193" s="120" t="s">
        <v>168</v>
      </c>
      <c r="I3193" s="120">
        <v>47299</v>
      </c>
      <c r="J3193" s="120" t="s">
        <v>1423</v>
      </c>
      <c r="K3193" s="81" t="s">
        <v>1424</v>
      </c>
      <c r="L3193" s="233" t="s">
        <v>65</v>
      </c>
      <c r="M3193" s="81" t="s">
        <v>9346</v>
      </c>
      <c r="N3193" s="81" t="s">
        <v>13365</v>
      </c>
      <c r="O3193" s="81" t="s">
        <v>28</v>
      </c>
      <c r="Q3193" s="85" t="s">
        <v>13366</v>
      </c>
      <c r="R3193" s="81" t="s">
        <v>10859</v>
      </c>
      <c r="S3193" s="81" t="s">
        <v>3362</v>
      </c>
      <c r="T3193" s="82" t="s">
        <v>13364</v>
      </c>
      <c r="U3193" s="82" t="s">
        <v>13364</v>
      </c>
    </row>
    <row r="3194" spans="1:21" ht="22.5">
      <c r="A3194" s="81" t="s">
        <v>17</v>
      </c>
      <c r="B3194" s="108" t="s">
        <v>13367</v>
      </c>
      <c r="C3194" s="83" t="s">
        <v>12147</v>
      </c>
      <c r="D3194" s="81" t="s">
        <v>6</v>
      </c>
      <c r="E3194" s="99" t="s">
        <v>12271</v>
      </c>
      <c r="F3194" s="81">
        <v>951723665</v>
      </c>
      <c r="G3194" s="81" t="s">
        <v>4572</v>
      </c>
      <c r="H3194" s="81" t="s">
        <v>12149</v>
      </c>
      <c r="I3194" s="85">
        <v>35000</v>
      </c>
      <c r="J3194" s="81" t="s">
        <v>12408</v>
      </c>
      <c r="K3194" s="81" t="s">
        <v>12409</v>
      </c>
      <c r="L3194" s="233" t="s">
        <v>65</v>
      </c>
      <c r="M3194" s="81" t="s">
        <v>9346</v>
      </c>
      <c r="N3194" s="81" t="s">
        <v>13368</v>
      </c>
      <c r="O3194" s="81" t="s">
        <v>22</v>
      </c>
      <c r="Q3194" s="85">
        <v>35000</v>
      </c>
      <c r="R3194" s="81" t="s">
        <v>67</v>
      </c>
      <c r="S3194" s="81" t="s">
        <v>4648</v>
      </c>
      <c r="T3194" s="82" t="s">
        <v>13364</v>
      </c>
      <c r="U3194" s="82" t="s">
        <v>13364</v>
      </c>
    </row>
    <row r="3195" spans="1:21" ht="15">
      <c r="A3195" s="81" t="s">
        <v>7</v>
      </c>
      <c r="B3195" s="82" t="s">
        <v>13369</v>
      </c>
      <c r="C3195" s="83" t="s">
        <v>13370</v>
      </c>
      <c r="D3195" s="81" t="s">
        <v>6</v>
      </c>
      <c r="E3195" s="99" t="s">
        <v>13371</v>
      </c>
      <c r="F3195" s="81">
        <v>942685500</v>
      </c>
      <c r="G3195" s="81" t="s">
        <v>27</v>
      </c>
      <c r="H3195" s="81" t="s">
        <v>13372</v>
      </c>
      <c r="I3195" s="85">
        <v>10070</v>
      </c>
      <c r="J3195" s="81" t="s">
        <v>13373</v>
      </c>
      <c r="K3195" s="81" t="s">
        <v>13374</v>
      </c>
      <c r="L3195" s="233" t="s">
        <v>65</v>
      </c>
      <c r="M3195" s="81" t="s">
        <v>10134</v>
      </c>
      <c r="N3195" s="81" t="s">
        <v>13375</v>
      </c>
      <c r="O3195" s="81" t="s">
        <v>22</v>
      </c>
      <c r="Q3195" s="85">
        <v>10000</v>
      </c>
      <c r="R3195" s="81" t="s">
        <v>10859</v>
      </c>
      <c r="S3195" s="81" t="s">
        <v>10327</v>
      </c>
      <c r="T3195" s="82" t="s">
        <v>13364</v>
      </c>
      <c r="U3195" s="82" t="s">
        <v>13364</v>
      </c>
    </row>
    <row r="3196" spans="1:21" ht="15">
      <c r="A3196" s="81" t="s">
        <v>7</v>
      </c>
      <c r="B3196" s="82" t="s">
        <v>12619</v>
      </c>
      <c r="C3196" s="83" t="s">
        <v>13376</v>
      </c>
      <c r="D3196" s="81" t="s">
        <v>6</v>
      </c>
      <c r="E3196" s="99" t="s">
        <v>13377</v>
      </c>
      <c r="F3196" s="81">
        <v>954311407</v>
      </c>
      <c r="G3196" s="81" t="s">
        <v>21</v>
      </c>
      <c r="H3196" s="81" t="s">
        <v>128</v>
      </c>
      <c r="I3196" s="85">
        <v>10895</v>
      </c>
      <c r="J3196" s="81" t="s">
        <v>12622</v>
      </c>
      <c r="K3196" s="81" t="s">
        <v>13378</v>
      </c>
      <c r="L3196" s="233" t="s">
        <v>65</v>
      </c>
      <c r="M3196" s="81" t="s">
        <v>10134</v>
      </c>
      <c r="N3196" s="81" t="s">
        <v>13379</v>
      </c>
      <c r="O3196" s="81" t="s">
        <v>22</v>
      </c>
      <c r="Q3196" s="85">
        <v>10895</v>
      </c>
      <c r="R3196" s="81" t="s">
        <v>67</v>
      </c>
      <c r="S3196" s="81" t="s">
        <v>10171</v>
      </c>
      <c r="T3196" s="82" t="s">
        <v>13364</v>
      </c>
      <c r="U3196" s="82" t="s">
        <v>13364</v>
      </c>
    </row>
    <row r="3197" spans="1:21" ht="15">
      <c r="A3197" s="81" t="s">
        <v>7</v>
      </c>
      <c r="B3197" s="82" t="s">
        <v>13236</v>
      </c>
      <c r="C3197" s="83" t="s">
        <v>13380</v>
      </c>
      <c r="D3197" s="81" t="s">
        <v>6</v>
      </c>
      <c r="E3197" s="99" t="s">
        <v>13238</v>
      </c>
      <c r="F3197" s="81">
        <v>943147213</v>
      </c>
      <c r="G3197" s="81" t="s">
        <v>18</v>
      </c>
      <c r="H3197" s="81" t="s">
        <v>176</v>
      </c>
      <c r="I3197" s="85">
        <v>3655</v>
      </c>
      <c r="J3197" s="81" t="s">
        <v>13239</v>
      </c>
      <c r="K3197" s="81" t="s">
        <v>13240</v>
      </c>
      <c r="L3197" s="233" t="s">
        <v>65</v>
      </c>
      <c r="M3197" s="81" t="s">
        <v>10134</v>
      </c>
      <c r="N3197" s="81" t="s">
        <v>13381</v>
      </c>
      <c r="O3197" s="81" t="s">
        <v>33</v>
      </c>
      <c r="Q3197" s="85" t="s">
        <v>9369</v>
      </c>
      <c r="R3197" s="81" t="s">
        <v>10859</v>
      </c>
      <c r="S3197" s="81" t="s">
        <v>124</v>
      </c>
      <c r="T3197" s="82" t="s">
        <v>13364</v>
      </c>
      <c r="U3197" s="82" t="s">
        <v>13364</v>
      </c>
    </row>
    <row r="3198" spans="1:21" ht="15">
      <c r="A3198" s="81" t="s">
        <v>7</v>
      </c>
      <c r="B3198" s="82" t="s">
        <v>12318</v>
      </c>
      <c r="C3198" s="83" t="s">
        <v>13382</v>
      </c>
      <c r="D3198" s="81" t="s">
        <v>6</v>
      </c>
      <c r="E3198" s="99" t="s">
        <v>13383</v>
      </c>
      <c r="F3198" s="81">
        <v>969192656</v>
      </c>
      <c r="G3198" s="81" t="s">
        <v>4572</v>
      </c>
      <c r="H3198" s="81" t="s">
        <v>3040</v>
      </c>
      <c r="I3198" s="85">
        <v>6793</v>
      </c>
      <c r="J3198" s="81" t="s">
        <v>12321</v>
      </c>
      <c r="K3198" s="81" t="s">
        <v>12322</v>
      </c>
      <c r="L3198" s="233" t="s">
        <v>65</v>
      </c>
      <c r="M3198" s="81" t="s">
        <v>9346</v>
      </c>
      <c r="N3198" s="81" t="s">
        <v>13384</v>
      </c>
      <c r="O3198" s="81" t="s">
        <v>15</v>
      </c>
      <c r="Q3198" s="85" t="s">
        <v>11468</v>
      </c>
      <c r="R3198" s="81" t="s">
        <v>10859</v>
      </c>
      <c r="S3198" s="81" t="s">
        <v>6299</v>
      </c>
      <c r="T3198" s="82" t="s">
        <v>13364</v>
      </c>
      <c r="U3198" s="82" t="s">
        <v>13364</v>
      </c>
    </row>
    <row r="3199" spans="1:21" ht="15">
      <c r="A3199" s="81" t="s">
        <v>7</v>
      </c>
      <c r="B3199" s="82" t="s">
        <v>4235</v>
      </c>
      <c r="C3199" s="83" t="s">
        <v>13385</v>
      </c>
      <c r="D3199" s="81" t="s">
        <v>6</v>
      </c>
      <c r="E3199" s="99" t="s">
        <v>2368</v>
      </c>
      <c r="F3199" s="81">
        <v>942686082</v>
      </c>
      <c r="G3199" s="81" t="s">
        <v>1108</v>
      </c>
      <c r="H3199" s="81" t="s">
        <v>62</v>
      </c>
      <c r="I3199" s="85">
        <v>35858</v>
      </c>
      <c r="J3199" s="81" t="s">
        <v>2369</v>
      </c>
      <c r="K3199" s="81" t="s">
        <v>4238</v>
      </c>
      <c r="L3199" s="233" t="s">
        <v>65</v>
      </c>
      <c r="M3199" s="81" t="s">
        <v>10134</v>
      </c>
      <c r="N3199" s="81" t="s">
        <v>13386</v>
      </c>
      <c r="O3199" s="81" t="s">
        <v>22</v>
      </c>
      <c r="Q3199" s="85">
        <v>35000</v>
      </c>
      <c r="R3199" s="81" t="s">
        <v>67</v>
      </c>
      <c r="S3199" s="81" t="s">
        <v>1849</v>
      </c>
      <c r="T3199" s="82" t="s">
        <v>13364</v>
      </c>
      <c r="U3199" s="82" t="s">
        <v>13364</v>
      </c>
    </row>
    <row r="3200" spans="1:21" ht="15">
      <c r="A3200" s="81" t="s">
        <v>17</v>
      </c>
      <c r="B3200" s="82" t="s">
        <v>13387</v>
      </c>
      <c r="C3200" s="83" t="s">
        <v>13388</v>
      </c>
      <c r="D3200" s="81" t="s">
        <v>12</v>
      </c>
      <c r="E3200" s="99" t="s">
        <v>13389</v>
      </c>
      <c r="F3200" s="81">
        <v>963848862</v>
      </c>
      <c r="G3200" s="81" t="s">
        <v>18</v>
      </c>
      <c r="H3200" s="81" t="s">
        <v>153</v>
      </c>
      <c r="I3200" s="85">
        <v>20395</v>
      </c>
      <c r="J3200" s="81" t="s">
        <v>13390</v>
      </c>
      <c r="K3200" s="81" t="s">
        <v>13391</v>
      </c>
      <c r="L3200" s="233" t="s">
        <v>65</v>
      </c>
      <c r="M3200" s="81" t="s">
        <v>10134</v>
      </c>
      <c r="N3200" s="81" t="s">
        <v>13392</v>
      </c>
      <c r="O3200" s="81" t="s">
        <v>22</v>
      </c>
      <c r="Q3200" s="85">
        <v>20395</v>
      </c>
      <c r="R3200" s="81" t="s">
        <v>67</v>
      </c>
      <c r="S3200" s="81" t="s">
        <v>1849</v>
      </c>
      <c r="T3200" s="82" t="s">
        <v>13393</v>
      </c>
      <c r="U3200" s="82" t="s">
        <v>13393</v>
      </c>
    </row>
    <row r="3201" spans="1:27" ht="15">
      <c r="A3201" s="81" t="s">
        <v>7</v>
      </c>
      <c r="B3201" s="82" t="s">
        <v>8054</v>
      </c>
      <c r="C3201" s="83" t="s">
        <v>13394</v>
      </c>
      <c r="D3201" s="81" t="s">
        <v>6</v>
      </c>
      <c r="E3201" s="99" t="s">
        <v>8056</v>
      </c>
      <c r="F3201" s="81">
        <v>955939509</v>
      </c>
      <c r="G3201" s="81" t="s">
        <v>23</v>
      </c>
      <c r="H3201" s="81" t="s">
        <v>146</v>
      </c>
      <c r="I3201" s="85">
        <v>11826</v>
      </c>
      <c r="J3201" s="81" t="s">
        <v>8057</v>
      </c>
      <c r="K3201" s="81" t="s">
        <v>8058</v>
      </c>
      <c r="L3201" s="233" t="s">
        <v>65</v>
      </c>
      <c r="M3201" s="81" t="s">
        <v>9346</v>
      </c>
      <c r="N3201" s="81" t="s">
        <v>13395</v>
      </c>
      <c r="O3201" s="81" t="s">
        <v>10</v>
      </c>
      <c r="Q3201" s="85" t="s">
        <v>13396</v>
      </c>
      <c r="R3201" s="81" t="s">
        <v>10859</v>
      </c>
      <c r="S3201" s="81" t="s">
        <v>5638</v>
      </c>
      <c r="T3201" s="82" t="s">
        <v>13393</v>
      </c>
      <c r="U3201" s="82" t="s">
        <v>13393</v>
      </c>
    </row>
    <row r="3202" spans="1:27" ht="15">
      <c r="A3202" s="81" t="s">
        <v>7</v>
      </c>
      <c r="B3202" s="82" t="s">
        <v>6117</v>
      </c>
      <c r="C3202" s="83" t="s">
        <v>13397</v>
      </c>
      <c r="D3202" s="81" t="s">
        <v>6</v>
      </c>
      <c r="E3202" s="100" t="s">
        <v>13398</v>
      </c>
      <c r="F3202" s="81">
        <v>961996962</v>
      </c>
      <c r="G3202" s="81" t="s">
        <v>21</v>
      </c>
      <c r="H3202" s="81" t="s">
        <v>1626</v>
      </c>
      <c r="I3202" s="85">
        <v>29977</v>
      </c>
      <c r="J3202" s="81" t="s">
        <v>6121</v>
      </c>
      <c r="K3202" s="81" t="s">
        <v>6122</v>
      </c>
      <c r="L3202" s="233" t="s">
        <v>65</v>
      </c>
      <c r="M3202" s="81" t="s">
        <v>10134</v>
      </c>
      <c r="N3202" s="81" t="s">
        <v>13399</v>
      </c>
      <c r="O3202" s="81" t="s">
        <v>22</v>
      </c>
      <c r="Q3202" s="85">
        <v>30000</v>
      </c>
      <c r="R3202" s="81" t="s">
        <v>10859</v>
      </c>
      <c r="S3202" s="81" t="s">
        <v>5638</v>
      </c>
      <c r="T3202" s="82" t="s">
        <v>13393</v>
      </c>
      <c r="U3202" s="82" t="s">
        <v>13393</v>
      </c>
    </row>
    <row r="3203" spans="1:27" ht="15">
      <c r="A3203" s="81" t="s">
        <v>7</v>
      </c>
      <c r="B3203" s="82" t="s">
        <v>13400</v>
      </c>
      <c r="C3203" s="83" t="s">
        <v>13401</v>
      </c>
      <c r="D3203" s="81" t="s">
        <v>6</v>
      </c>
      <c r="E3203" s="99" t="s">
        <v>12668</v>
      </c>
      <c r="F3203" s="81">
        <v>942658157</v>
      </c>
      <c r="G3203" s="81" t="s">
        <v>8</v>
      </c>
      <c r="H3203" s="81" t="s">
        <v>202</v>
      </c>
      <c r="I3203" s="85">
        <v>106470</v>
      </c>
      <c r="J3203" s="81" t="s">
        <v>13402</v>
      </c>
      <c r="K3203" s="81" t="s">
        <v>13403</v>
      </c>
      <c r="L3203" s="233" t="s">
        <v>65</v>
      </c>
      <c r="M3203" s="81" t="s">
        <v>9346</v>
      </c>
      <c r="N3203" s="81" t="s">
        <v>13404</v>
      </c>
      <c r="O3203" s="81" t="s">
        <v>10</v>
      </c>
      <c r="Q3203" s="85" t="s">
        <v>13405</v>
      </c>
      <c r="R3203" s="81" t="s">
        <v>67</v>
      </c>
      <c r="S3203" s="81" t="s">
        <v>10171</v>
      </c>
      <c r="T3203" s="82" t="s">
        <v>13393</v>
      </c>
      <c r="U3203" s="82" t="s">
        <v>13393</v>
      </c>
    </row>
    <row r="3204" spans="1:27" ht="15">
      <c r="A3204" s="81" t="s">
        <v>7</v>
      </c>
      <c r="B3204" s="82" t="s">
        <v>13406</v>
      </c>
      <c r="C3204" s="83" t="s">
        <v>13407</v>
      </c>
      <c r="D3204" s="81" t="s">
        <v>6</v>
      </c>
      <c r="E3204" s="99" t="s">
        <v>13408</v>
      </c>
      <c r="F3204" s="81">
        <v>940215265</v>
      </c>
      <c r="G3204" s="81" t="s">
        <v>25</v>
      </c>
      <c r="H3204" s="81" t="s">
        <v>3040</v>
      </c>
      <c r="I3204" s="85">
        <v>7360</v>
      </c>
      <c r="J3204" s="81" t="s">
        <v>13409</v>
      </c>
      <c r="K3204" s="81" t="s">
        <v>13410</v>
      </c>
      <c r="L3204" s="233" t="s">
        <v>65</v>
      </c>
      <c r="M3204" s="81" t="s">
        <v>9346</v>
      </c>
      <c r="N3204" s="81" t="s">
        <v>13411</v>
      </c>
      <c r="O3204" s="81" t="s">
        <v>10</v>
      </c>
      <c r="Q3204" s="85" t="s">
        <v>13412</v>
      </c>
      <c r="R3204" s="81" t="s">
        <v>9171</v>
      </c>
      <c r="S3204" s="81" t="s">
        <v>5696</v>
      </c>
      <c r="T3204" s="82" t="s">
        <v>13393</v>
      </c>
      <c r="U3204" s="82" t="s">
        <v>13393</v>
      </c>
    </row>
    <row r="3205" spans="1:27" ht="15">
      <c r="A3205" s="81" t="s">
        <v>7</v>
      </c>
      <c r="B3205" s="82" t="s">
        <v>13413</v>
      </c>
      <c r="C3205" s="83" t="s">
        <v>13414</v>
      </c>
      <c r="D3205" s="81" t="s">
        <v>6</v>
      </c>
      <c r="E3205" s="99" t="s">
        <v>13415</v>
      </c>
      <c r="F3205" s="81">
        <v>991346308</v>
      </c>
      <c r="G3205" s="81" t="s">
        <v>4572</v>
      </c>
      <c r="H3205" s="81" t="s">
        <v>3040</v>
      </c>
      <c r="I3205" s="85">
        <v>5237</v>
      </c>
      <c r="J3205" s="81" t="s">
        <v>13416</v>
      </c>
      <c r="K3205" s="81" t="s">
        <v>13417</v>
      </c>
      <c r="L3205" s="233" t="s">
        <v>65</v>
      </c>
      <c r="M3205" s="81" t="s">
        <v>10134</v>
      </c>
      <c r="N3205" s="81" t="s">
        <v>13418</v>
      </c>
      <c r="O3205" s="81" t="s">
        <v>22</v>
      </c>
      <c r="Q3205" s="85">
        <v>5000</v>
      </c>
      <c r="R3205" s="81" t="s">
        <v>10859</v>
      </c>
      <c r="S3205" s="81" t="s">
        <v>4655</v>
      </c>
      <c r="T3205" s="82" t="s">
        <v>13393</v>
      </c>
      <c r="U3205" s="82" t="s">
        <v>13393</v>
      </c>
    </row>
    <row r="3206" spans="1:27" ht="15">
      <c r="A3206" s="81" t="s">
        <v>7</v>
      </c>
      <c r="B3206" s="82" t="s">
        <v>13419</v>
      </c>
      <c r="C3206" s="83" t="s">
        <v>13420</v>
      </c>
      <c r="D3206" s="81" t="s">
        <v>6</v>
      </c>
      <c r="E3206" s="99" t="s">
        <v>7069</v>
      </c>
      <c r="F3206" s="81">
        <v>972875751</v>
      </c>
      <c r="G3206" s="81" t="s">
        <v>18</v>
      </c>
      <c r="H3206" s="81" t="s">
        <v>153</v>
      </c>
      <c r="I3206" s="85">
        <v>29981</v>
      </c>
      <c r="J3206" s="81" t="s">
        <v>5173</v>
      </c>
      <c r="K3206" s="149" t="s">
        <v>5174</v>
      </c>
      <c r="L3206" s="233" t="s">
        <v>65</v>
      </c>
      <c r="M3206" s="81" t="s">
        <v>10134</v>
      </c>
      <c r="N3206" s="81" t="s">
        <v>13421</v>
      </c>
      <c r="O3206" s="81" t="s">
        <v>22</v>
      </c>
      <c r="Q3206" s="85">
        <v>30000</v>
      </c>
      <c r="R3206" s="81" t="s">
        <v>10859</v>
      </c>
      <c r="S3206" s="81" t="s">
        <v>1849</v>
      </c>
      <c r="T3206" s="82" t="s">
        <v>13393</v>
      </c>
      <c r="U3206" s="82" t="s">
        <v>13393</v>
      </c>
    </row>
    <row r="3207" spans="1:27" ht="15">
      <c r="A3207" s="81" t="s">
        <v>7</v>
      </c>
      <c r="B3207" s="158">
        <v>41570345</v>
      </c>
      <c r="C3207" s="150" t="s">
        <v>8074</v>
      </c>
      <c r="D3207" s="152" t="s">
        <v>6</v>
      </c>
      <c r="E3207" s="160" t="s">
        <v>8075</v>
      </c>
      <c r="F3207" s="159">
        <v>945288012</v>
      </c>
      <c r="G3207" s="159" t="s">
        <v>18</v>
      </c>
      <c r="H3207" s="103" t="s">
        <v>410</v>
      </c>
      <c r="I3207" s="159"/>
      <c r="J3207" s="159" t="s">
        <v>411</v>
      </c>
      <c r="K3207" s="81" t="s">
        <v>412</v>
      </c>
      <c r="L3207" s="233" t="s">
        <v>65</v>
      </c>
      <c r="M3207" s="81" t="s">
        <v>9346</v>
      </c>
      <c r="N3207" s="81" t="s">
        <v>13422</v>
      </c>
      <c r="O3207" s="81" t="s">
        <v>10</v>
      </c>
      <c r="Q3207" s="85" t="s">
        <v>13423</v>
      </c>
      <c r="R3207" s="81" t="s">
        <v>67</v>
      </c>
      <c r="S3207" s="81" t="s">
        <v>124</v>
      </c>
      <c r="T3207" s="82" t="s">
        <v>13393</v>
      </c>
      <c r="U3207" s="82" t="s">
        <v>13393</v>
      </c>
    </row>
    <row r="3208" spans="1:27" ht="15">
      <c r="A3208" s="81" t="s">
        <v>7</v>
      </c>
      <c r="B3208" s="82" t="s">
        <v>4411</v>
      </c>
      <c r="C3208" s="83" t="s">
        <v>11004</v>
      </c>
      <c r="D3208" s="81" t="s">
        <v>6</v>
      </c>
      <c r="E3208" s="99" t="s">
        <v>4413</v>
      </c>
      <c r="F3208" s="81">
        <v>929611700</v>
      </c>
      <c r="G3208" s="81" t="s">
        <v>4593</v>
      </c>
      <c r="H3208" s="81" t="s">
        <v>7942</v>
      </c>
      <c r="I3208" s="85">
        <v>22136</v>
      </c>
      <c r="J3208" s="81" t="s">
        <v>4415</v>
      </c>
      <c r="K3208" s="81" t="s">
        <v>4416</v>
      </c>
      <c r="L3208" s="233" t="s">
        <v>65</v>
      </c>
      <c r="M3208" s="81" t="s">
        <v>10134</v>
      </c>
      <c r="N3208" s="81" t="s">
        <v>13424</v>
      </c>
      <c r="O3208" s="81" t="s">
        <v>22</v>
      </c>
      <c r="Q3208" s="85">
        <v>20000</v>
      </c>
      <c r="R3208" s="81" t="s">
        <v>11925</v>
      </c>
      <c r="S3208" s="81" t="s">
        <v>10171</v>
      </c>
      <c r="T3208" s="82" t="s">
        <v>13393</v>
      </c>
      <c r="U3208" s="82" t="s">
        <v>13393</v>
      </c>
    </row>
    <row r="3209" spans="1:27" ht="15">
      <c r="A3209" s="81" t="s">
        <v>7</v>
      </c>
      <c r="B3209" s="82" t="s">
        <v>5505</v>
      </c>
      <c r="C3209" s="83" t="s">
        <v>5506</v>
      </c>
      <c r="D3209" s="81" t="s">
        <v>6</v>
      </c>
      <c r="E3209" s="99" t="s">
        <v>8408</v>
      </c>
      <c r="F3209" s="81">
        <v>953967143</v>
      </c>
      <c r="G3209" s="81" t="s">
        <v>5508</v>
      </c>
      <c r="H3209" s="81" t="s">
        <v>5509</v>
      </c>
      <c r="I3209" s="85">
        <v>16137</v>
      </c>
      <c r="J3209" s="81" t="s">
        <v>5510</v>
      </c>
      <c r="K3209" s="81" t="s">
        <v>5511</v>
      </c>
      <c r="L3209" s="233" t="s">
        <v>65</v>
      </c>
      <c r="M3209" s="81" t="s">
        <v>10134</v>
      </c>
      <c r="N3209" s="81" t="s">
        <v>13425</v>
      </c>
      <c r="O3209" s="81" t="s">
        <v>10</v>
      </c>
      <c r="Q3209" s="85" t="s">
        <v>13426</v>
      </c>
      <c r="R3209" s="81" t="s">
        <v>67</v>
      </c>
      <c r="S3209" s="81" t="s">
        <v>11736</v>
      </c>
      <c r="T3209" s="82" t="s">
        <v>13393</v>
      </c>
      <c r="U3209" s="82" t="s">
        <v>13393</v>
      </c>
    </row>
    <row r="3210" spans="1:27" ht="15">
      <c r="A3210" s="81" t="s">
        <v>7</v>
      </c>
      <c r="B3210" s="82" t="s">
        <v>9188</v>
      </c>
      <c r="C3210" s="83" t="s">
        <v>6825</v>
      </c>
      <c r="D3210" s="81" t="s">
        <v>6</v>
      </c>
      <c r="E3210" s="99" t="s">
        <v>6826</v>
      </c>
      <c r="F3210" s="81">
        <v>968970661</v>
      </c>
      <c r="G3210" s="81" t="s">
        <v>8</v>
      </c>
      <c r="H3210" s="81" t="s">
        <v>417</v>
      </c>
      <c r="I3210" s="85">
        <v>14368</v>
      </c>
      <c r="J3210" s="81" t="s">
        <v>6827</v>
      </c>
      <c r="K3210" s="81" t="s">
        <v>6828</v>
      </c>
      <c r="L3210" s="233" t="s">
        <v>65</v>
      </c>
      <c r="M3210" s="81" t="s">
        <v>9346</v>
      </c>
      <c r="N3210" s="81" t="s">
        <v>13427</v>
      </c>
      <c r="O3210" s="81" t="s">
        <v>10</v>
      </c>
      <c r="Q3210" s="85" t="s">
        <v>13423</v>
      </c>
      <c r="R3210" s="81" t="s">
        <v>10859</v>
      </c>
      <c r="S3210" s="81" t="s">
        <v>124</v>
      </c>
      <c r="T3210" s="82" t="s">
        <v>13393</v>
      </c>
      <c r="U3210" s="82" t="s">
        <v>13393</v>
      </c>
    </row>
    <row r="3211" spans="1:27" ht="15">
      <c r="A3211" s="81" t="s">
        <v>7</v>
      </c>
      <c r="B3211" s="82" t="s">
        <v>12413</v>
      </c>
      <c r="C3211" s="83" t="s">
        <v>12414</v>
      </c>
      <c r="D3211" s="81" t="s">
        <v>12</v>
      </c>
      <c r="E3211" s="99" t="s">
        <v>12415</v>
      </c>
      <c r="F3211" s="81">
        <v>973106987</v>
      </c>
      <c r="G3211" s="81" t="s">
        <v>1108</v>
      </c>
      <c r="H3211" s="81" t="s">
        <v>62</v>
      </c>
      <c r="I3211" s="85">
        <v>5888</v>
      </c>
      <c r="J3211" s="81" t="s">
        <v>12416</v>
      </c>
      <c r="K3211" s="81" t="s">
        <v>12417</v>
      </c>
      <c r="L3211" s="233" t="s">
        <v>65</v>
      </c>
      <c r="M3211" s="81" t="s">
        <v>9346</v>
      </c>
      <c r="N3211" s="81" t="s">
        <v>13428</v>
      </c>
      <c r="O3211" s="81" t="s">
        <v>22</v>
      </c>
      <c r="Q3211" s="85">
        <v>10000</v>
      </c>
      <c r="R3211" s="81" t="s">
        <v>10859</v>
      </c>
      <c r="S3211" s="81" t="s">
        <v>4655</v>
      </c>
      <c r="T3211" s="82" t="s">
        <v>13393</v>
      </c>
      <c r="U3211" s="82" t="s">
        <v>13393</v>
      </c>
    </row>
    <row r="3212" spans="1:27" ht="15">
      <c r="A3212" s="81" t="s">
        <v>7</v>
      </c>
      <c r="B3212" s="82" t="s">
        <v>8765</v>
      </c>
      <c r="C3212" s="83" t="s">
        <v>8766</v>
      </c>
      <c r="D3212" s="81" t="s">
        <v>6</v>
      </c>
      <c r="E3212" s="99" t="s">
        <v>8767</v>
      </c>
      <c r="F3212" s="81">
        <v>942781189</v>
      </c>
      <c r="G3212" s="81" t="s">
        <v>25</v>
      </c>
      <c r="H3212" s="81" t="s">
        <v>168</v>
      </c>
      <c r="I3212" s="85">
        <v>91363</v>
      </c>
      <c r="J3212" s="81" t="s">
        <v>8768</v>
      </c>
      <c r="K3212" s="81" t="s">
        <v>8769</v>
      </c>
      <c r="L3212" s="233" t="s">
        <v>65</v>
      </c>
      <c r="M3212" s="81" t="s">
        <v>10134</v>
      </c>
      <c r="N3212" s="81" t="s">
        <v>13429</v>
      </c>
      <c r="O3212" s="81" t="s">
        <v>22</v>
      </c>
      <c r="Q3212" s="85">
        <v>90000</v>
      </c>
      <c r="R3212" s="81" t="s">
        <v>10859</v>
      </c>
      <c r="S3212" s="81" t="s">
        <v>1849</v>
      </c>
      <c r="T3212" s="82" t="s">
        <v>13430</v>
      </c>
      <c r="U3212" s="82" t="s">
        <v>13430</v>
      </c>
    </row>
    <row r="3213" spans="1:27" ht="15">
      <c r="A3213" s="81" t="s">
        <v>17</v>
      </c>
      <c r="B3213" s="82" t="s">
        <v>881</v>
      </c>
      <c r="C3213" s="83" t="s">
        <v>882</v>
      </c>
      <c r="D3213" s="81" t="s">
        <v>6</v>
      </c>
      <c r="E3213" s="99" t="s">
        <v>6001</v>
      </c>
      <c r="F3213" s="81">
        <v>951802434</v>
      </c>
      <c r="G3213" s="81" t="s">
        <v>14</v>
      </c>
      <c r="H3213" s="81" t="s">
        <v>62</v>
      </c>
      <c r="I3213" s="85">
        <v>60372</v>
      </c>
      <c r="J3213" s="81" t="s">
        <v>884</v>
      </c>
      <c r="K3213" s="81" t="s">
        <v>885</v>
      </c>
      <c r="L3213" s="233" t="s">
        <v>65</v>
      </c>
      <c r="M3213" s="81" t="s">
        <v>10134</v>
      </c>
      <c r="N3213" s="81" t="s">
        <v>13431</v>
      </c>
      <c r="O3213" s="81" t="s">
        <v>22</v>
      </c>
      <c r="Q3213" s="85">
        <v>60000</v>
      </c>
      <c r="R3213" s="81" t="s">
        <v>9171</v>
      </c>
      <c r="S3213" s="81" t="s">
        <v>4655</v>
      </c>
      <c r="T3213" s="82" t="s">
        <v>13430</v>
      </c>
      <c r="U3213" s="82" t="s">
        <v>13430</v>
      </c>
    </row>
    <row r="3214" spans="1:27" ht="15">
      <c r="A3214" s="81" t="s">
        <v>7</v>
      </c>
      <c r="B3214" s="82" t="s">
        <v>11979</v>
      </c>
      <c r="C3214" s="83" t="s">
        <v>11980</v>
      </c>
      <c r="D3214" s="81" t="s">
        <v>6</v>
      </c>
      <c r="E3214" s="100" t="s">
        <v>11981</v>
      </c>
      <c r="F3214" s="81">
        <v>900931742</v>
      </c>
      <c r="G3214" s="81" t="s">
        <v>25</v>
      </c>
      <c r="H3214" s="81" t="s">
        <v>3747</v>
      </c>
      <c r="I3214" s="85">
        <v>15302</v>
      </c>
      <c r="J3214" s="81" t="s">
        <v>10583</v>
      </c>
      <c r="K3214" s="81" t="s">
        <v>11982</v>
      </c>
      <c r="L3214" s="233" t="s">
        <v>65</v>
      </c>
      <c r="M3214" s="81" t="s">
        <v>10134</v>
      </c>
      <c r="N3214" s="81" t="s">
        <v>13432</v>
      </c>
      <c r="O3214" s="81" t="s">
        <v>22</v>
      </c>
      <c r="Q3214" s="85">
        <v>15000</v>
      </c>
      <c r="R3214" s="81" t="s">
        <v>67</v>
      </c>
      <c r="S3214" s="81" t="s">
        <v>10327</v>
      </c>
      <c r="T3214" s="82" t="s">
        <v>13430</v>
      </c>
      <c r="U3214" s="82" t="s">
        <v>13430</v>
      </c>
    </row>
    <row r="3215" spans="1:27" s="134" customFormat="1" ht="15">
      <c r="A3215" s="81" t="s">
        <v>7</v>
      </c>
      <c r="B3215" s="167" t="s">
        <v>5027</v>
      </c>
      <c r="C3215" s="147" t="s">
        <v>6735</v>
      </c>
      <c r="D3215" s="81" t="s">
        <v>6</v>
      </c>
      <c r="E3215" s="122" t="s">
        <v>5029</v>
      </c>
      <c r="F3215" s="120">
        <v>979984758</v>
      </c>
      <c r="G3215" s="120" t="s">
        <v>8</v>
      </c>
      <c r="H3215" s="120" t="s">
        <v>81</v>
      </c>
      <c r="I3215" s="120">
        <v>60312</v>
      </c>
      <c r="J3215" s="120" t="s">
        <v>1506</v>
      </c>
      <c r="K3215" s="120" t="s">
        <v>4233</v>
      </c>
      <c r="L3215" s="233" t="s">
        <v>65</v>
      </c>
      <c r="M3215" s="81" t="s">
        <v>9346</v>
      </c>
      <c r="N3215" s="81" t="s">
        <v>13433</v>
      </c>
      <c r="O3215" s="81" t="s">
        <v>28</v>
      </c>
      <c r="P3215" s="81"/>
      <c r="Q3215" s="85" t="s">
        <v>12487</v>
      </c>
      <c r="R3215" s="81" t="s">
        <v>10859</v>
      </c>
      <c r="S3215" s="81" t="s">
        <v>3362</v>
      </c>
      <c r="T3215" s="82" t="s">
        <v>13430</v>
      </c>
      <c r="U3215" s="82" t="s">
        <v>13430</v>
      </c>
      <c r="V3215" s="81"/>
      <c r="W3215" s="81"/>
      <c r="X3215" s="81"/>
      <c r="Y3215" s="81"/>
      <c r="Z3215" s="81"/>
      <c r="AA3215" s="82"/>
    </row>
    <row r="3216" spans="1:27" ht="15">
      <c r="A3216" s="81" t="s">
        <v>7</v>
      </c>
      <c r="B3216" s="91">
        <v>45746929</v>
      </c>
      <c r="C3216" s="150" t="s">
        <v>7819</v>
      </c>
      <c r="D3216" s="163" t="s">
        <v>6</v>
      </c>
      <c r="E3216" s="164" t="s">
        <v>7820</v>
      </c>
      <c r="F3216" s="163">
        <v>956944800</v>
      </c>
      <c r="G3216" s="163" t="s">
        <v>21</v>
      </c>
      <c r="H3216" s="163" t="s">
        <v>1626</v>
      </c>
      <c r="I3216" s="163">
        <v>29395</v>
      </c>
      <c r="J3216" s="163" t="s">
        <v>7821</v>
      </c>
      <c r="K3216" s="163" t="s">
        <v>7822</v>
      </c>
      <c r="L3216" s="233" t="s">
        <v>65</v>
      </c>
      <c r="M3216" s="81" t="s">
        <v>10134</v>
      </c>
      <c r="N3216" s="81" t="s">
        <v>13434</v>
      </c>
      <c r="O3216" s="81" t="s">
        <v>22</v>
      </c>
      <c r="Q3216" s="85">
        <v>30000</v>
      </c>
      <c r="R3216" s="81" t="s">
        <v>67</v>
      </c>
      <c r="S3216" s="81" t="s">
        <v>10327</v>
      </c>
      <c r="T3216" s="82" t="s">
        <v>13430</v>
      </c>
      <c r="U3216" s="82" t="s">
        <v>13430</v>
      </c>
    </row>
    <row r="3217" spans="1:21" ht="11.25">
      <c r="A3217" s="81" t="s">
        <v>17</v>
      </c>
      <c r="B3217" s="82" t="s">
        <v>269</v>
      </c>
      <c r="C3217" s="83" t="s">
        <v>844</v>
      </c>
      <c r="D3217" s="81" t="s">
        <v>12</v>
      </c>
      <c r="E3217" s="88" t="s">
        <v>610</v>
      </c>
      <c r="F3217" s="81">
        <v>977881348</v>
      </c>
      <c r="G3217" s="81" t="s">
        <v>14</v>
      </c>
      <c r="H3217" s="81" t="s">
        <v>62</v>
      </c>
      <c r="I3217" s="85">
        <v>204460</v>
      </c>
      <c r="J3217" s="81" t="s">
        <v>272</v>
      </c>
      <c r="K3217" s="81" t="s">
        <v>273</v>
      </c>
      <c r="L3217" s="233" t="s">
        <v>65</v>
      </c>
      <c r="M3217" s="81" t="s">
        <v>16</v>
      </c>
      <c r="N3217" s="81" t="s">
        <v>13435</v>
      </c>
      <c r="O3217" s="81" t="s">
        <v>10</v>
      </c>
      <c r="Q3217" s="85" t="s">
        <v>13436</v>
      </c>
      <c r="R3217" s="81" t="s">
        <v>10859</v>
      </c>
      <c r="S3217" s="81" t="s">
        <v>4655</v>
      </c>
      <c r="T3217" s="82" t="s">
        <v>13430</v>
      </c>
      <c r="U3217" s="82" t="s">
        <v>13430</v>
      </c>
    </row>
    <row r="3218" spans="1:21" ht="15">
      <c r="A3218" s="81" t="s">
        <v>7</v>
      </c>
      <c r="B3218" s="82" t="s">
        <v>13437</v>
      </c>
      <c r="C3218" s="83" t="s">
        <v>13438</v>
      </c>
      <c r="D3218" s="81" t="s">
        <v>6</v>
      </c>
      <c r="E3218" s="99" t="s">
        <v>13439</v>
      </c>
      <c r="F3218" s="81">
        <v>942678253</v>
      </c>
      <c r="G3218" s="81" t="s">
        <v>8</v>
      </c>
      <c r="H3218" s="81" t="s">
        <v>120</v>
      </c>
      <c r="I3218" s="85">
        <v>14915</v>
      </c>
      <c r="J3218" s="81" t="s">
        <v>13440</v>
      </c>
      <c r="K3218" s="81" t="s">
        <v>13441</v>
      </c>
      <c r="L3218" s="233" t="s">
        <v>65</v>
      </c>
      <c r="M3218" s="81" t="s">
        <v>9346</v>
      </c>
      <c r="N3218" s="81" t="s">
        <v>13442</v>
      </c>
      <c r="O3218" s="81" t="s">
        <v>22</v>
      </c>
      <c r="Q3218" s="85">
        <v>15000</v>
      </c>
      <c r="R3218" s="81" t="s">
        <v>67</v>
      </c>
      <c r="S3218" s="81" t="s">
        <v>1849</v>
      </c>
      <c r="T3218" s="82" t="s">
        <v>13430</v>
      </c>
      <c r="U3218" s="82" t="s">
        <v>13430</v>
      </c>
    </row>
    <row r="3219" spans="1:21" ht="15">
      <c r="A3219" s="81" t="s">
        <v>7</v>
      </c>
      <c r="B3219" s="82" t="s">
        <v>13443</v>
      </c>
      <c r="C3219" s="83" t="s">
        <v>13444</v>
      </c>
      <c r="D3219" s="81" t="s">
        <v>6</v>
      </c>
      <c r="E3219" s="99" t="s">
        <v>12635</v>
      </c>
      <c r="F3219" s="81">
        <v>942828369</v>
      </c>
      <c r="G3219" s="81" t="s">
        <v>18</v>
      </c>
      <c r="H3219" s="81" t="s">
        <v>153</v>
      </c>
      <c r="I3219" s="85">
        <v>9830</v>
      </c>
      <c r="J3219" s="81" t="s">
        <v>13445</v>
      </c>
      <c r="K3219" s="81" t="s">
        <v>13446</v>
      </c>
      <c r="L3219" s="233" t="s">
        <v>65</v>
      </c>
      <c r="M3219" s="81" t="s">
        <v>9346</v>
      </c>
      <c r="N3219" s="81" t="s">
        <v>13447</v>
      </c>
      <c r="O3219" s="81" t="s">
        <v>22</v>
      </c>
      <c r="Q3219" s="85">
        <v>10000</v>
      </c>
      <c r="R3219" s="81" t="s">
        <v>10859</v>
      </c>
      <c r="S3219" s="81" t="s">
        <v>10171</v>
      </c>
      <c r="T3219" s="82" t="s">
        <v>13430</v>
      </c>
      <c r="U3219" s="82" t="s">
        <v>13430</v>
      </c>
    </row>
    <row r="3220" spans="1:21" ht="15">
      <c r="A3220" s="81" t="s">
        <v>7</v>
      </c>
      <c r="B3220" s="82" t="s">
        <v>10819</v>
      </c>
      <c r="C3220" s="83" t="s">
        <v>10820</v>
      </c>
      <c r="D3220" s="81" t="s">
        <v>6</v>
      </c>
      <c r="E3220" s="99" t="s">
        <v>10821</v>
      </c>
      <c r="F3220" s="81">
        <v>965668007</v>
      </c>
      <c r="G3220" s="81" t="s">
        <v>18</v>
      </c>
      <c r="H3220" s="81" t="s">
        <v>153</v>
      </c>
      <c r="I3220" s="85">
        <v>13342</v>
      </c>
      <c r="J3220" s="81" t="s">
        <v>10822</v>
      </c>
      <c r="K3220" s="81" t="s">
        <v>10823</v>
      </c>
      <c r="L3220" s="233" t="s">
        <v>65</v>
      </c>
      <c r="M3220" s="81" t="s">
        <v>9346</v>
      </c>
      <c r="N3220" s="81" t="s">
        <v>13448</v>
      </c>
      <c r="O3220" s="81" t="s">
        <v>10</v>
      </c>
      <c r="Q3220" s="85" t="s">
        <v>6716</v>
      </c>
      <c r="R3220" s="81" t="s">
        <v>10859</v>
      </c>
      <c r="S3220" s="81" t="s">
        <v>10171</v>
      </c>
      <c r="T3220" s="82" t="s">
        <v>13449</v>
      </c>
      <c r="U3220" s="82" t="s">
        <v>13449</v>
      </c>
    </row>
    <row r="3221" spans="1:21" ht="15">
      <c r="A3221" s="81" t="s">
        <v>7</v>
      </c>
      <c r="B3221" s="82" t="s">
        <v>3473</v>
      </c>
      <c r="C3221" s="83" t="s">
        <v>13289</v>
      </c>
      <c r="D3221" s="81" t="s">
        <v>6</v>
      </c>
      <c r="E3221" s="99" t="s">
        <v>13084</v>
      </c>
      <c r="F3221" s="81">
        <v>942681020</v>
      </c>
      <c r="G3221" s="81" t="s">
        <v>8</v>
      </c>
      <c r="H3221" s="81" t="s">
        <v>666</v>
      </c>
      <c r="I3221" s="85">
        <v>17315</v>
      </c>
      <c r="J3221" s="81" t="s">
        <v>3476</v>
      </c>
      <c r="K3221" s="81" t="s">
        <v>3477</v>
      </c>
      <c r="L3221" s="233" t="s">
        <v>65</v>
      </c>
      <c r="N3221" s="81" t="s">
        <v>13450</v>
      </c>
      <c r="O3221" s="81" t="s">
        <v>22</v>
      </c>
      <c r="Q3221" s="85">
        <v>15000</v>
      </c>
      <c r="R3221" s="81" t="s">
        <v>10859</v>
      </c>
      <c r="S3221" s="81" t="s">
        <v>10171</v>
      </c>
      <c r="T3221" s="82" t="s">
        <v>13449</v>
      </c>
      <c r="U3221" s="82" t="s">
        <v>13449</v>
      </c>
    </row>
    <row r="3222" spans="1:21" ht="22.5">
      <c r="A3222" s="81" t="s">
        <v>17</v>
      </c>
      <c r="B3222" s="258" t="s">
        <v>6049</v>
      </c>
      <c r="C3222" s="83" t="s">
        <v>6050</v>
      </c>
      <c r="D3222" s="81" t="s">
        <v>12</v>
      </c>
      <c r="E3222" s="99" t="s">
        <v>4426</v>
      </c>
      <c r="F3222" s="81">
        <v>917503776</v>
      </c>
      <c r="G3222" s="81" t="s">
        <v>25</v>
      </c>
      <c r="H3222" s="81" t="s">
        <v>4427</v>
      </c>
      <c r="I3222" s="85">
        <v>26952</v>
      </c>
      <c r="J3222" s="81" t="s">
        <v>4428</v>
      </c>
      <c r="K3222" s="81" t="s">
        <v>10515</v>
      </c>
      <c r="L3222" s="233" t="s">
        <v>65</v>
      </c>
      <c r="M3222" s="81" t="s">
        <v>10134</v>
      </c>
      <c r="N3222" s="81" t="s">
        <v>13451</v>
      </c>
      <c r="O3222" s="81" t="s">
        <v>10</v>
      </c>
      <c r="Q3222" s="85" t="s">
        <v>13452</v>
      </c>
      <c r="R3222" s="81" t="s">
        <v>10859</v>
      </c>
      <c r="S3222" s="81" t="s">
        <v>4895</v>
      </c>
      <c r="T3222" s="82" t="s">
        <v>13449</v>
      </c>
      <c r="U3222" s="82" t="s">
        <v>13449</v>
      </c>
    </row>
    <row r="3223" spans="1:21" ht="15">
      <c r="A3223" s="81" t="s">
        <v>7</v>
      </c>
      <c r="B3223" s="82" t="s">
        <v>8565</v>
      </c>
      <c r="C3223" s="83" t="s">
        <v>8566</v>
      </c>
      <c r="D3223" s="81" t="s">
        <v>6</v>
      </c>
      <c r="E3223" s="100" t="s">
        <v>13453</v>
      </c>
      <c r="F3223" s="81">
        <v>942490787</v>
      </c>
      <c r="G3223" s="81" t="s">
        <v>18</v>
      </c>
      <c r="H3223" s="81" t="s">
        <v>176</v>
      </c>
      <c r="I3223" s="85">
        <v>9110</v>
      </c>
      <c r="J3223" s="81" t="s">
        <v>6216</v>
      </c>
      <c r="K3223" s="81" t="s">
        <v>6217</v>
      </c>
      <c r="L3223" s="233" t="s">
        <v>65</v>
      </c>
      <c r="M3223" s="81" t="s">
        <v>10134</v>
      </c>
      <c r="N3223" s="81" t="s">
        <v>13454</v>
      </c>
      <c r="O3223" s="81" t="s">
        <v>22</v>
      </c>
      <c r="Q3223" s="85">
        <v>10000</v>
      </c>
      <c r="R3223" s="81" t="s">
        <v>67</v>
      </c>
      <c r="S3223" s="81" t="s">
        <v>10171</v>
      </c>
      <c r="T3223" s="82" t="s">
        <v>13449</v>
      </c>
      <c r="U3223" s="102" t="s">
        <v>13449</v>
      </c>
    </row>
    <row r="3224" spans="1:21" ht="15">
      <c r="A3224" s="81" t="s">
        <v>7</v>
      </c>
      <c r="B3224" s="82" t="s">
        <v>11946</v>
      </c>
      <c r="C3224" s="83" t="s">
        <v>13455</v>
      </c>
      <c r="D3224" s="81" t="s">
        <v>6</v>
      </c>
      <c r="E3224" s="99" t="s">
        <v>13456</v>
      </c>
      <c r="F3224" s="81">
        <v>959143100</v>
      </c>
      <c r="G3224" s="81" t="s">
        <v>8</v>
      </c>
      <c r="H3224" s="81" t="s">
        <v>6144</v>
      </c>
      <c r="I3224" s="85">
        <v>11255</v>
      </c>
      <c r="J3224" s="81" t="s">
        <v>11949</v>
      </c>
      <c r="K3224" s="81" t="s">
        <v>11950</v>
      </c>
      <c r="L3224" s="233" t="s">
        <v>65</v>
      </c>
      <c r="M3224" s="81" t="s">
        <v>16</v>
      </c>
      <c r="N3224" s="81" t="s">
        <v>13457</v>
      </c>
      <c r="O3224" s="81" t="s">
        <v>22</v>
      </c>
      <c r="Q3224" s="85">
        <v>10000</v>
      </c>
      <c r="R3224" s="81" t="s">
        <v>10859</v>
      </c>
      <c r="S3224" s="81" t="s">
        <v>1849</v>
      </c>
      <c r="T3224" s="82" t="s">
        <v>13458</v>
      </c>
      <c r="U3224" s="182">
        <v>44533</v>
      </c>
    </row>
    <row r="3225" spans="1:21" ht="15">
      <c r="A3225" s="81" t="s">
        <v>7</v>
      </c>
      <c r="B3225" s="82" t="s">
        <v>6466</v>
      </c>
      <c r="C3225" s="83" t="s">
        <v>13459</v>
      </c>
      <c r="D3225" s="81" t="s">
        <v>6</v>
      </c>
      <c r="E3225" s="99" t="s">
        <v>6468</v>
      </c>
      <c r="F3225" s="81">
        <v>942694094</v>
      </c>
      <c r="G3225" s="81" t="s">
        <v>25</v>
      </c>
      <c r="H3225" s="81" t="s">
        <v>3747</v>
      </c>
      <c r="I3225" s="85">
        <v>30153</v>
      </c>
      <c r="J3225" s="81" t="s">
        <v>6469</v>
      </c>
      <c r="K3225" s="81" t="s">
        <v>6470</v>
      </c>
      <c r="L3225" s="233" t="s">
        <v>65</v>
      </c>
      <c r="M3225" s="81" t="s">
        <v>11</v>
      </c>
      <c r="N3225" s="81" t="s">
        <v>13460</v>
      </c>
      <c r="O3225" s="81" t="s">
        <v>22</v>
      </c>
      <c r="Q3225" s="85">
        <v>30000</v>
      </c>
      <c r="R3225" s="81" t="s">
        <v>9016</v>
      </c>
      <c r="S3225" s="81" t="s">
        <v>4655</v>
      </c>
      <c r="T3225" s="82" t="s">
        <v>13458</v>
      </c>
      <c r="U3225" s="182">
        <v>44533</v>
      </c>
    </row>
    <row r="3226" spans="1:21" ht="22.5">
      <c r="A3226" s="81" t="s">
        <v>17</v>
      </c>
      <c r="B3226" s="108" t="s">
        <v>8314</v>
      </c>
      <c r="C3226" s="83" t="s">
        <v>8315</v>
      </c>
      <c r="D3226" s="81" t="s">
        <v>12</v>
      </c>
      <c r="E3226" s="99" t="s">
        <v>13461</v>
      </c>
      <c r="F3226" s="81">
        <v>950046029</v>
      </c>
      <c r="G3226" s="81" t="s">
        <v>29</v>
      </c>
      <c r="H3226" s="81" t="s">
        <v>222</v>
      </c>
      <c r="I3226" s="85">
        <v>39012</v>
      </c>
      <c r="J3226" s="81" t="s">
        <v>7182</v>
      </c>
      <c r="K3226" s="81" t="s">
        <v>7183</v>
      </c>
      <c r="L3226" s="233" t="s">
        <v>65</v>
      </c>
      <c r="M3226" s="81" t="s">
        <v>16</v>
      </c>
      <c r="N3226" s="81" t="s">
        <v>13462</v>
      </c>
      <c r="O3226" s="81" t="s">
        <v>10</v>
      </c>
      <c r="Q3226" s="85" t="s">
        <v>13463</v>
      </c>
      <c r="R3226" s="81" t="s">
        <v>10859</v>
      </c>
      <c r="S3226" s="81" t="s">
        <v>4895</v>
      </c>
      <c r="T3226" s="82" t="s">
        <v>13458</v>
      </c>
      <c r="U3226" s="182">
        <v>44533</v>
      </c>
    </row>
    <row r="3227" spans="1:21" ht="15">
      <c r="A3227" s="81" t="s">
        <v>7</v>
      </c>
      <c r="B3227" s="82" t="s">
        <v>13152</v>
      </c>
      <c r="C3227" s="83" t="s">
        <v>13153</v>
      </c>
      <c r="D3227" s="81" t="s">
        <v>6</v>
      </c>
      <c r="E3227" s="100" t="s">
        <v>13154</v>
      </c>
      <c r="F3227" s="81">
        <v>942624588</v>
      </c>
      <c r="G3227" s="81" t="s">
        <v>4572</v>
      </c>
      <c r="H3227" s="81" t="s">
        <v>3040</v>
      </c>
      <c r="I3227" s="85">
        <v>45820</v>
      </c>
      <c r="J3227" s="81" t="s">
        <v>13155</v>
      </c>
      <c r="K3227" s="81" t="s">
        <v>13156</v>
      </c>
      <c r="L3227" s="233" t="s">
        <v>65</v>
      </c>
      <c r="M3227" s="81" t="s">
        <v>16</v>
      </c>
      <c r="N3227" s="81" t="s">
        <v>13464</v>
      </c>
      <c r="O3227" s="81" t="s">
        <v>32</v>
      </c>
      <c r="Q3227" s="85" t="s">
        <v>7412</v>
      </c>
      <c r="R3227" s="81" t="s">
        <v>67</v>
      </c>
      <c r="S3227" s="81" t="s">
        <v>4895</v>
      </c>
      <c r="T3227" s="82" t="s">
        <v>13458</v>
      </c>
      <c r="U3227" s="182">
        <v>44533</v>
      </c>
    </row>
    <row r="3228" spans="1:21" ht="15">
      <c r="A3228" s="81" t="s">
        <v>7</v>
      </c>
      <c r="B3228" s="82" t="s">
        <v>3850</v>
      </c>
      <c r="C3228" s="83" t="s">
        <v>3851</v>
      </c>
      <c r="D3228" s="81" t="s">
        <v>6</v>
      </c>
      <c r="E3228" s="99" t="s">
        <v>13465</v>
      </c>
      <c r="F3228" s="81">
        <v>928161108</v>
      </c>
      <c r="G3228" s="81" t="s">
        <v>4826</v>
      </c>
      <c r="H3228" s="81" t="s">
        <v>153</v>
      </c>
      <c r="I3228" s="85">
        <v>20246</v>
      </c>
      <c r="J3228" s="81" t="s">
        <v>3852</v>
      </c>
      <c r="K3228" s="81" t="s">
        <v>3853</v>
      </c>
      <c r="L3228" s="233" t="s">
        <v>65</v>
      </c>
      <c r="M3228" s="81" t="s">
        <v>9346</v>
      </c>
      <c r="N3228" s="81" t="s">
        <v>13466</v>
      </c>
      <c r="O3228" s="81" t="s">
        <v>10</v>
      </c>
      <c r="Q3228" s="85" t="s">
        <v>13467</v>
      </c>
      <c r="R3228" s="81" t="s">
        <v>67</v>
      </c>
      <c r="S3228" s="81" t="s">
        <v>1849</v>
      </c>
      <c r="T3228" s="82" t="s">
        <v>13468</v>
      </c>
      <c r="U3228" s="82" t="s">
        <v>13468</v>
      </c>
    </row>
    <row r="3229" spans="1:21" ht="15">
      <c r="A3229" s="81" t="s">
        <v>7</v>
      </c>
      <c r="B3229" s="82" t="s">
        <v>13469</v>
      </c>
      <c r="C3229" s="83" t="s">
        <v>13470</v>
      </c>
      <c r="D3229" s="81" t="s">
        <v>6</v>
      </c>
      <c r="E3229" s="99" t="s">
        <v>13471</v>
      </c>
      <c r="F3229" s="81">
        <v>986391676</v>
      </c>
      <c r="G3229" s="81" t="s">
        <v>1108</v>
      </c>
      <c r="H3229" s="81" t="s">
        <v>104</v>
      </c>
      <c r="I3229" s="85">
        <v>10578</v>
      </c>
      <c r="J3229" s="81" t="s">
        <v>13472</v>
      </c>
      <c r="K3229" s="81" t="s">
        <v>13473</v>
      </c>
      <c r="L3229" s="233" t="s">
        <v>65</v>
      </c>
      <c r="M3229" s="81" t="s">
        <v>10134</v>
      </c>
      <c r="N3229" s="81" t="s">
        <v>13474</v>
      </c>
      <c r="O3229" s="81" t="s">
        <v>22</v>
      </c>
      <c r="Q3229" s="85">
        <v>10000</v>
      </c>
      <c r="R3229" s="81" t="s">
        <v>10859</v>
      </c>
      <c r="S3229" s="81" t="s">
        <v>10327</v>
      </c>
      <c r="T3229" s="82" t="s">
        <v>13468</v>
      </c>
      <c r="U3229" s="82" t="s">
        <v>13468</v>
      </c>
    </row>
    <row r="3230" spans="1:21" ht="15">
      <c r="A3230" s="81" t="s">
        <v>7</v>
      </c>
      <c r="B3230" s="82" t="s">
        <v>2315</v>
      </c>
      <c r="C3230" s="83" t="s">
        <v>13475</v>
      </c>
      <c r="D3230" s="81" t="s">
        <v>6</v>
      </c>
      <c r="E3230" s="99" t="s">
        <v>4292</v>
      </c>
      <c r="F3230" s="81">
        <v>931849193</v>
      </c>
      <c r="G3230" s="81" t="s">
        <v>4572</v>
      </c>
      <c r="H3230" s="81" t="s">
        <v>168</v>
      </c>
      <c r="I3230" s="85">
        <v>35229</v>
      </c>
      <c r="J3230" s="81" t="s">
        <v>2318</v>
      </c>
      <c r="K3230" s="81" t="s">
        <v>2319</v>
      </c>
      <c r="L3230" s="233" t="s">
        <v>65</v>
      </c>
      <c r="M3230" s="81" t="s">
        <v>10134</v>
      </c>
      <c r="N3230" s="81" t="s">
        <v>13476</v>
      </c>
      <c r="O3230" s="81" t="s">
        <v>22</v>
      </c>
      <c r="Q3230" s="85">
        <v>35000</v>
      </c>
      <c r="R3230" s="81" t="s">
        <v>67</v>
      </c>
      <c r="S3230" s="81" t="s">
        <v>4655</v>
      </c>
      <c r="T3230" s="82" t="s">
        <v>13468</v>
      </c>
      <c r="U3230" s="82" t="s">
        <v>13468</v>
      </c>
    </row>
    <row r="3231" spans="1:21" ht="15">
      <c r="A3231" s="81" t="s">
        <v>7</v>
      </c>
      <c r="B3231" s="82" t="s">
        <v>7927</v>
      </c>
      <c r="C3231" s="83" t="s">
        <v>13477</v>
      </c>
      <c r="D3231" s="81" t="s">
        <v>6</v>
      </c>
      <c r="E3231" s="100" t="s">
        <v>13478</v>
      </c>
      <c r="F3231" s="81">
        <v>992850537</v>
      </c>
      <c r="G3231" s="81" t="s">
        <v>8</v>
      </c>
      <c r="H3231" s="81" t="s">
        <v>120</v>
      </c>
      <c r="I3231" s="85">
        <v>5220</v>
      </c>
      <c r="J3231" s="81" t="s">
        <v>8849</v>
      </c>
      <c r="K3231" s="81" t="s">
        <v>8850</v>
      </c>
      <c r="L3231" s="233" t="s">
        <v>65</v>
      </c>
      <c r="M3231" s="81" t="s">
        <v>10134</v>
      </c>
      <c r="N3231" s="81" t="s">
        <v>13479</v>
      </c>
      <c r="O3231" s="81" t="s">
        <v>10</v>
      </c>
      <c r="Q3231" s="85" t="s">
        <v>13480</v>
      </c>
      <c r="R3231" s="81" t="s">
        <v>10859</v>
      </c>
      <c r="S3231" s="81" t="s">
        <v>124</v>
      </c>
      <c r="T3231" s="82" t="s">
        <v>13468</v>
      </c>
      <c r="U3231" s="82" t="s">
        <v>13468</v>
      </c>
    </row>
    <row r="3232" spans="1:21" ht="15">
      <c r="A3232" s="81" t="s">
        <v>7</v>
      </c>
      <c r="B3232" s="82" t="s">
        <v>8958</v>
      </c>
      <c r="C3232" s="83" t="s">
        <v>13481</v>
      </c>
      <c r="D3232" s="81" t="s">
        <v>6</v>
      </c>
      <c r="E3232" s="99" t="s">
        <v>8960</v>
      </c>
      <c r="F3232" s="81">
        <v>943417108</v>
      </c>
      <c r="G3232" s="81" t="s">
        <v>4826</v>
      </c>
      <c r="H3232" s="81" t="s">
        <v>12084</v>
      </c>
      <c r="I3232" s="85">
        <v>40847</v>
      </c>
      <c r="J3232" s="81" t="s">
        <v>8962</v>
      </c>
      <c r="K3232" s="81" t="s">
        <v>8963</v>
      </c>
      <c r="L3232" s="233" t="s">
        <v>65</v>
      </c>
      <c r="M3232" s="81" t="s">
        <v>10134</v>
      </c>
      <c r="N3232" s="81" t="s">
        <v>13482</v>
      </c>
      <c r="O3232" s="81" t="s">
        <v>22</v>
      </c>
      <c r="Q3232" s="85">
        <v>40000</v>
      </c>
      <c r="R3232" s="81" t="s">
        <v>67</v>
      </c>
      <c r="S3232" s="81" t="s">
        <v>1849</v>
      </c>
      <c r="T3232" s="82" t="s">
        <v>13468</v>
      </c>
      <c r="U3232" s="82" t="s">
        <v>13468</v>
      </c>
    </row>
    <row r="3233" spans="1:21" ht="15">
      <c r="A3233" s="81" t="s">
        <v>7</v>
      </c>
      <c r="B3233" s="82" t="s">
        <v>7951</v>
      </c>
      <c r="C3233" s="83" t="s">
        <v>13483</v>
      </c>
      <c r="D3233" s="81" t="s">
        <v>6</v>
      </c>
      <c r="E3233" s="100" t="s">
        <v>12672</v>
      </c>
      <c r="F3233" s="81">
        <v>938114160</v>
      </c>
      <c r="G3233" s="81" t="s">
        <v>4572</v>
      </c>
      <c r="H3233" s="81" t="s">
        <v>7954</v>
      </c>
      <c r="I3233" s="85">
        <v>25699</v>
      </c>
      <c r="J3233" s="81" t="s">
        <v>8889</v>
      </c>
      <c r="K3233" s="81" t="s">
        <v>7956</v>
      </c>
      <c r="L3233" s="233" t="s">
        <v>65</v>
      </c>
      <c r="M3233" s="81" t="s">
        <v>9346</v>
      </c>
      <c r="N3233" s="81" t="s">
        <v>13484</v>
      </c>
      <c r="O3233" s="81" t="s">
        <v>22</v>
      </c>
      <c r="Q3233" s="85">
        <v>25000</v>
      </c>
      <c r="R3233" s="81" t="s">
        <v>10859</v>
      </c>
      <c r="S3233" s="81" t="s">
        <v>4655</v>
      </c>
      <c r="T3233" s="82" t="s">
        <v>13468</v>
      </c>
      <c r="U3233" s="82" t="s">
        <v>13468</v>
      </c>
    </row>
    <row r="3234" spans="1:21" ht="15">
      <c r="A3234" s="81" t="s">
        <v>17</v>
      </c>
      <c r="B3234" s="82" t="s">
        <v>13485</v>
      </c>
      <c r="C3234" s="83" t="s">
        <v>13486</v>
      </c>
      <c r="D3234" s="81" t="s">
        <v>12</v>
      </c>
      <c r="E3234" s="100" t="s">
        <v>12687</v>
      </c>
      <c r="F3234" s="81">
        <v>964661534</v>
      </c>
      <c r="G3234" s="81" t="s">
        <v>4572</v>
      </c>
      <c r="H3234" s="81" t="s">
        <v>12149</v>
      </c>
      <c r="I3234" s="85">
        <v>1445</v>
      </c>
      <c r="J3234" s="81" t="s">
        <v>13487</v>
      </c>
      <c r="K3234" s="81" t="s">
        <v>13488</v>
      </c>
      <c r="L3234" s="233" t="s">
        <v>65</v>
      </c>
      <c r="M3234" s="81" t="s">
        <v>9346</v>
      </c>
      <c r="N3234" s="81" t="s">
        <v>13489</v>
      </c>
      <c r="O3234" s="81" t="s">
        <v>22</v>
      </c>
      <c r="Q3234" s="85">
        <v>1000</v>
      </c>
      <c r="R3234" s="81" t="s">
        <v>10859</v>
      </c>
      <c r="S3234" s="81" t="s">
        <v>4655</v>
      </c>
      <c r="T3234" s="82" t="s">
        <v>13468</v>
      </c>
      <c r="U3234" s="182">
        <v>44536</v>
      </c>
    </row>
    <row r="3235" spans="1:21" ht="15">
      <c r="A3235" s="81" t="s">
        <v>7</v>
      </c>
      <c r="B3235" s="82" t="s">
        <v>3243</v>
      </c>
      <c r="C3235" s="83" t="s">
        <v>9505</v>
      </c>
      <c r="D3235" s="81" t="s">
        <v>6</v>
      </c>
      <c r="E3235" s="99" t="s">
        <v>9506</v>
      </c>
      <c r="F3235" s="81">
        <v>914901001</v>
      </c>
      <c r="G3235" s="81" t="s">
        <v>1108</v>
      </c>
      <c r="H3235" s="81" t="s">
        <v>1109</v>
      </c>
      <c r="J3235" s="81" t="s">
        <v>3246</v>
      </c>
      <c r="K3235" s="81" t="s">
        <v>8051</v>
      </c>
      <c r="L3235" s="233" t="s">
        <v>65</v>
      </c>
      <c r="M3235" s="81" t="s">
        <v>9346</v>
      </c>
      <c r="N3235" s="81" t="s">
        <v>13490</v>
      </c>
      <c r="O3235" s="81" t="s">
        <v>10</v>
      </c>
      <c r="Q3235" s="85" t="s">
        <v>13491</v>
      </c>
      <c r="R3235" s="81" t="s">
        <v>67</v>
      </c>
      <c r="S3235" s="81" t="s">
        <v>124</v>
      </c>
      <c r="T3235" s="82" t="s">
        <v>13492</v>
      </c>
      <c r="U3235" s="182">
        <v>44536</v>
      </c>
    </row>
    <row r="3236" spans="1:21" ht="15">
      <c r="A3236" s="81" t="s">
        <v>7</v>
      </c>
      <c r="B3236" s="82" t="s">
        <v>13400</v>
      </c>
      <c r="C3236" s="83" t="s">
        <v>13401</v>
      </c>
      <c r="D3236" s="81" t="s">
        <v>6</v>
      </c>
      <c r="E3236" s="99" t="s">
        <v>12668</v>
      </c>
      <c r="F3236" s="81">
        <v>942658157</v>
      </c>
      <c r="G3236" s="81" t="s">
        <v>8</v>
      </c>
      <c r="H3236" s="81" t="s">
        <v>202</v>
      </c>
      <c r="I3236" s="85">
        <v>107605</v>
      </c>
      <c r="J3236" s="81" t="s">
        <v>13402</v>
      </c>
      <c r="K3236" s="81" t="s">
        <v>8051</v>
      </c>
      <c r="L3236" s="233" t="s">
        <v>65</v>
      </c>
      <c r="M3236" s="81" t="s">
        <v>10134</v>
      </c>
      <c r="N3236" s="81" t="s">
        <v>13493</v>
      </c>
      <c r="O3236" s="81" t="s">
        <v>10</v>
      </c>
      <c r="Q3236" s="85" t="s">
        <v>13494</v>
      </c>
      <c r="R3236" s="81" t="s">
        <v>67</v>
      </c>
      <c r="S3236" s="81" t="s">
        <v>1849</v>
      </c>
      <c r="T3236" s="82" t="s">
        <v>13492</v>
      </c>
      <c r="U3236" s="182">
        <v>44537</v>
      </c>
    </row>
    <row r="3237" spans="1:21" ht="15">
      <c r="A3237" s="81" t="s">
        <v>7</v>
      </c>
      <c r="B3237" s="82" t="s">
        <v>13495</v>
      </c>
      <c r="C3237" s="83" t="s">
        <v>13496</v>
      </c>
      <c r="D3237" s="81" t="s">
        <v>6</v>
      </c>
      <c r="E3237" s="99" t="s">
        <v>13497</v>
      </c>
      <c r="F3237" s="81">
        <v>926762257</v>
      </c>
      <c r="G3237" s="81" t="s">
        <v>8</v>
      </c>
      <c r="H3237" s="81" t="s">
        <v>3371</v>
      </c>
      <c r="I3237" s="85">
        <v>5145</v>
      </c>
      <c r="J3237" s="81" t="s">
        <v>13498</v>
      </c>
      <c r="K3237" s="81" t="s">
        <v>13499</v>
      </c>
      <c r="L3237" s="233" t="s">
        <v>65</v>
      </c>
      <c r="M3237" s="81" t="s">
        <v>10134</v>
      </c>
      <c r="N3237" s="81" t="s">
        <v>13500</v>
      </c>
      <c r="O3237" s="81" t="s">
        <v>10</v>
      </c>
      <c r="Q3237" s="85" t="s">
        <v>13501</v>
      </c>
      <c r="R3237" s="81" t="s">
        <v>10859</v>
      </c>
      <c r="S3237" s="81" t="s">
        <v>6299</v>
      </c>
      <c r="T3237" s="82" t="s">
        <v>13492</v>
      </c>
      <c r="U3237" s="82" t="s">
        <v>13492</v>
      </c>
    </row>
    <row r="3238" spans="1:21" ht="15">
      <c r="A3238" s="81" t="s">
        <v>7</v>
      </c>
      <c r="B3238" s="82" t="s">
        <v>13502</v>
      </c>
      <c r="C3238" s="83" t="s">
        <v>13503</v>
      </c>
      <c r="D3238" s="81" t="s">
        <v>6</v>
      </c>
      <c r="E3238" s="99" t="s">
        <v>13504</v>
      </c>
      <c r="F3238" s="81">
        <v>942661604</v>
      </c>
      <c r="G3238" s="81" t="s">
        <v>4572</v>
      </c>
      <c r="H3238" s="81" t="s">
        <v>7954</v>
      </c>
      <c r="I3238" s="85">
        <v>1142</v>
      </c>
      <c r="J3238" s="81" t="s">
        <v>13505</v>
      </c>
      <c r="K3238" s="81" t="s">
        <v>13506</v>
      </c>
      <c r="L3238" s="233" t="s">
        <v>65</v>
      </c>
      <c r="M3238" s="81" t="s">
        <v>10134</v>
      </c>
      <c r="N3238" s="81" t="s">
        <v>13507</v>
      </c>
      <c r="O3238" s="81" t="s">
        <v>28</v>
      </c>
      <c r="Q3238" s="85" t="s">
        <v>13508</v>
      </c>
      <c r="R3238" s="81" t="s">
        <v>10859</v>
      </c>
      <c r="S3238" s="81" t="s">
        <v>3362</v>
      </c>
      <c r="T3238" s="82" t="s">
        <v>13492</v>
      </c>
      <c r="U3238" s="82" t="s">
        <v>13492</v>
      </c>
    </row>
    <row r="3239" spans="1:21" ht="15">
      <c r="A3239" s="81" t="s">
        <v>7</v>
      </c>
      <c r="B3239" s="82" t="s">
        <v>4599</v>
      </c>
      <c r="C3239" s="83" t="s">
        <v>13509</v>
      </c>
      <c r="D3239" s="81" t="s">
        <v>6</v>
      </c>
      <c r="E3239" s="99" t="s">
        <v>4601</v>
      </c>
      <c r="F3239" s="81">
        <v>942988263</v>
      </c>
      <c r="G3239" s="81" t="s">
        <v>1108</v>
      </c>
      <c r="H3239" s="81" t="s">
        <v>1109</v>
      </c>
      <c r="I3239" s="85">
        <v>100000</v>
      </c>
      <c r="J3239" s="81" t="s">
        <v>4602</v>
      </c>
      <c r="K3239" s="81" t="s">
        <v>4603</v>
      </c>
      <c r="L3239" s="233" t="s">
        <v>65</v>
      </c>
      <c r="M3239" s="81" t="s">
        <v>13510</v>
      </c>
      <c r="N3239" s="81" t="s">
        <v>13511</v>
      </c>
      <c r="O3239" s="81" t="s">
        <v>22</v>
      </c>
      <c r="Q3239" s="85">
        <v>100000</v>
      </c>
      <c r="R3239" s="81" t="s">
        <v>67</v>
      </c>
      <c r="S3239" s="81" t="s">
        <v>10171</v>
      </c>
      <c r="T3239" s="82" t="s">
        <v>13492</v>
      </c>
      <c r="U3239" s="82" t="s">
        <v>13492</v>
      </c>
    </row>
    <row r="3240" spans="1:21" ht="15">
      <c r="A3240" s="81" t="s">
        <v>7</v>
      </c>
      <c r="B3240" s="82" t="s">
        <v>6233</v>
      </c>
      <c r="C3240" s="83" t="s">
        <v>13512</v>
      </c>
      <c r="D3240" s="81" t="s">
        <v>6</v>
      </c>
      <c r="E3240" s="99" t="s">
        <v>6235</v>
      </c>
      <c r="F3240" s="81">
        <v>976595751</v>
      </c>
      <c r="G3240" s="81" t="s">
        <v>1108</v>
      </c>
      <c r="H3240" s="81" t="s">
        <v>104</v>
      </c>
      <c r="J3240" s="81" t="s">
        <v>6236</v>
      </c>
      <c r="K3240" s="81" t="s">
        <v>6237</v>
      </c>
      <c r="L3240" s="233" t="s">
        <v>65</v>
      </c>
      <c r="M3240" s="81" t="s">
        <v>10134</v>
      </c>
      <c r="N3240" s="81" t="s">
        <v>13513</v>
      </c>
      <c r="O3240" s="81" t="s">
        <v>28</v>
      </c>
      <c r="Q3240" s="85" t="s">
        <v>12487</v>
      </c>
      <c r="R3240" s="81" t="s">
        <v>67</v>
      </c>
      <c r="S3240" s="81" t="s">
        <v>9919</v>
      </c>
      <c r="T3240" s="82" t="s">
        <v>13492</v>
      </c>
      <c r="U3240" s="182">
        <v>44539</v>
      </c>
    </row>
    <row r="3241" spans="1:21" ht="15">
      <c r="A3241" s="81" t="s">
        <v>7</v>
      </c>
      <c r="B3241" s="82" t="s">
        <v>13514</v>
      </c>
      <c r="C3241" s="83" t="s">
        <v>13515</v>
      </c>
      <c r="D3241" s="81" t="s">
        <v>6</v>
      </c>
      <c r="E3241" s="99" t="s">
        <v>13516</v>
      </c>
      <c r="F3241" s="81">
        <v>999158148</v>
      </c>
      <c r="G3241" s="81" t="s">
        <v>4572</v>
      </c>
      <c r="H3241" s="81" t="s">
        <v>168</v>
      </c>
      <c r="I3241" s="85">
        <v>40634</v>
      </c>
      <c r="J3241" s="81" t="s">
        <v>13517</v>
      </c>
      <c r="K3241" s="81" t="s">
        <v>13518</v>
      </c>
      <c r="L3241" s="233" t="s">
        <v>65</v>
      </c>
      <c r="M3241" s="81" t="s">
        <v>9346</v>
      </c>
      <c r="N3241" s="81" t="s">
        <v>13519</v>
      </c>
      <c r="O3241" s="81" t="s">
        <v>22</v>
      </c>
      <c r="Q3241" s="85">
        <v>40000</v>
      </c>
      <c r="R3241" s="81" t="s">
        <v>10859</v>
      </c>
      <c r="S3241" s="81" t="s">
        <v>10171</v>
      </c>
      <c r="T3241" s="82" t="s">
        <v>13492</v>
      </c>
      <c r="U3241" s="82" t="s">
        <v>13492</v>
      </c>
    </row>
    <row r="3242" spans="1:21" ht="15">
      <c r="A3242" s="81" t="s">
        <v>7</v>
      </c>
      <c r="B3242" s="82" t="s">
        <v>13520</v>
      </c>
      <c r="C3242" s="83" t="s">
        <v>13521</v>
      </c>
      <c r="D3242" s="81" t="s">
        <v>6</v>
      </c>
      <c r="E3242" s="99" t="s">
        <v>992</v>
      </c>
      <c r="F3242" s="81">
        <v>964274889</v>
      </c>
      <c r="G3242" s="81" t="s">
        <v>1174</v>
      </c>
      <c r="H3242" s="81" t="s">
        <v>5550</v>
      </c>
      <c r="I3242" s="85">
        <v>8159</v>
      </c>
      <c r="J3242" s="81" t="s">
        <v>13522</v>
      </c>
      <c r="K3242" s="81" t="s">
        <v>13523</v>
      </c>
      <c r="L3242" s="233" t="s">
        <v>65</v>
      </c>
      <c r="M3242" s="81" t="s">
        <v>9346</v>
      </c>
      <c r="N3242" s="81" t="s">
        <v>13524</v>
      </c>
      <c r="O3242" s="81" t="s">
        <v>22</v>
      </c>
      <c r="Q3242" s="85">
        <v>5000</v>
      </c>
      <c r="R3242" s="81" t="s">
        <v>67</v>
      </c>
      <c r="S3242" s="81" t="s">
        <v>4655</v>
      </c>
      <c r="T3242" s="82" t="s">
        <v>13492</v>
      </c>
      <c r="U3242" s="82" t="s">
        <v>13492</v>
      </c>
    </row>
    <row r="3243" spans="1:21" ht="15">
      <c r="A3243" s="81" t="s">
        <v>7</v>
      </c>
      <c r="B3243" s="82" t="s">
        <v>4928</v>
      </c>
      <c r="C3243" s="83" t="s">
        <v>13525</v>
      </c>
      <c r="D3243" s="81" t="s">
        <v>6</v>
      </c>
      <c r="E3243" s="99" t="s">
        <v>6910</v>
      </c>
      <c r="F3243" s="81">
        <v>942425888</v>
      </c>
      <c r="G3243" s="81" t="s">
        <v>14</v>
      </c>
      <c r="H3243" s="81" t="s">
        <v>62</v>
      </c>
      <c r="I3243" s="85">
        <v>80000</v>
      </c>
      <c r="J3243" s="81" t="s">
        <v>2013</v>
      </c>
      <c r="K3243" s="81" t="s">
        <v>9228</v>
      </c>
      <c r="L3243" s="233" t="s">
        <v>65</v>
      </c>
      <c r="M3243" s="81" t="s">
        <v>9346</v>
      </c>
      <c r="N3243" s="81" t="s">
        <v>13526</v>
      </c>
      <c r="O3243" s="81" t="s">
        <v>22</v>
      </c>
      <c r="Q3243" s="85">
        <v>80000</v>
      </c>
      <c r="R3243" s="81" t="s">
        <v>67</v>
      </c>
      <c r="S3243" s="81" t="s">
        <v>4655</v>
      </c>
      <c r="T3243" s="82" t="s">
        <v>13492</v>
      </c>
      <c r="U3243" s="182">
        <v>44537</v>
      </c>
    </row>
    <row r="3244" spans="1:21" ht="15">
      <c r="A3244" s="81" t="s">
        <v>7</v>
      </c>
      <c r="B3244" s="82" t="s">
        <v>12984</v>
      </c>
      <c r="C3244" s="83" t="s">
        <v>12985</v>
      </c>
      <c r="D3244" s="81" t="s">
        <v>6</v>
      </c>
      <c r="E3244" s="99" t="s">
        <v>12986</v>
      </c>
      <c r="F3244" s="81">
        <v>947108460</v>
      </c>
      <c r="G3244" s="81" t="s">
        <v>25</v>
      </c>
      <c r="H3244" s="81" t="s">
        <v>3040</v>
      </c>
      <c r="I3244" s="85">
        <v>11248</v>
      </c>
      <c r="J3244" s="81" t="s">
        <v>12987</v>
      </c>
      <c r="K3244" s="81" t="s">
        <v>12988</v>
      </c>
      <c r="L3244" s="233" t="s">
        <v>65</v>
      </c>
      <c r="M3244" s="81" t="s">
        <v>9346</v>
      </c>
      <c r="N3244" s="81" t="s">
        <v>13527</v>
      </c>
      <c r="O3244" s="81" t="s">
        <v>22</v>
      </c>
      <c r="Q3244" s="85">
        <v>10000</v>
      </c>
      <c r="R3244" s="81" t="s">
        <v>10859</v>
      </c>
      <c r="S3244" s="81" t="s">
        <v>4655</v>
      </c>
      <c r="T3244" s="82" t="s">
        <v>13492</v>
      </c>
      <c r="U3244" s="82" t="s">
        <v>13492</v>
      </c>
    </row>
    <row r="3245" spans="1:21" ht="15">
      <c r="A3245" s="81" t="s">
        <v>7</v>
      </c>
      <c r="B3245" s="82" t="s">
        <v>12231</v>
      </c>
      <c r="C3245" s="83" t="s">
        <v>13528</v>
      </c>
      <c r="D3245" s="81" t="s">
        <v>6</v>
      </c>
      <c r="E3245" s="99" t="s">
        <v>12233</v>
      </c>
      <c r="F3245" s="81">
        <v>954436782</v>
      </c>
      <c r="G3245" s="81" t="s">
        <v>4572</v>
      </c>
      <c r="H3245" s="81" t="s">
        <v>7954</v>
      </c>
      <c r="I3245" s="85">
        <v>7677</v>
      </c>
      <c r="J3245" s="81" t="s">
        <v>10098</v>
      </c>
      <c r="K3245" s="81" t="s">
        <v>10099</v>
      </c>
      <c r="L3245" s="233" t="s">
        <v>65</v>
      </c>
      <c r="M3245" s="81" t="s">
        <v>10134</v>
      </c>
      <c r="N3245" s="81" t="s">
        <v>13529</v>
      </c>
      <c r="O3245" s="81" t="s">
        <v>10</v>
      </c>
      <c r="Q3245" s="85" t="s">
        <v>6731</v>
      </c>
      <c r="R3245" s="81" t="s">
        <v>67</v>
      </c>
      <c r="S3245" s="81" t="s">
        <v>6299</v>
      </c>
      <c r="T3245" s="82" t="s">
        <v>13530</v>
      </c>
      <c r="U3245" s="82" t="s">
        <v>13530</v>
      </c>
    </row>
    <row r="3246" spans="1:21" ht="15">
      <c r="A3246" s="81" t="s">
        <v>7</v>
      </c>
      <c r="B3246" s="82" t="s">
        <v>10382</v>
      </c>
      <c r="C3246" s="83" t="s">
        <v>13531</v>
      </c>
      <c r="D3246" s="81" t="s">
        <v>6</v>
      </c>
      <c r="E3246" s="99" t="s">
        <v>10384</v>
      </c>
      <c r="F3246" s="81">
        <v>927833087</v>
      </c>
      <c r="G3246" s="81" t="s">
        <v>4572</v>
      </c>
      <c r="H3246" s="81" t="s">
        <v>3040</v>
      </c>
      <c r="I3246" s="85">
        <v>26946</v>
      </c>
      <c r="J3246" s="81" t="s">
        <v>10385</v>
      </c>
      <c r="K3246" s="81" t="s">
        <v>10386</v>
      </c>
      <c r="L3246" s="233" t="s">
        <v>65</v>
      </c>
      <c r="M3246" s="81" t="s">
        <v>10134</v>
      </c>
      <c r="N3246" s="81" t="s">
        <v>13532</v>
      </c>
      <c r="O3246" s="81" t="s">
        <v>22</v>
      </c>
      <c r="Q3246" s="85">
        <v>25000</v>
      </c>
      <c r="R3246" s="81" t="s">
        <v>10859</v>
      </c>
      <c r="S3246" s="81" t="s">
        <v>10479</v>
      </c>
      <c r="T3246" s="82" t="s">
        <v>13530</v>
      </c>
      <c r="U3246" s="82" t="s">
        <v>13530</v>
      </c>
    </row>
    <row r="3247" spans="1:21" ht="15">
      <c r="A3247" s="81" t="s">
        <v>17</v>
      </c>
      <c r="B3247" s="82" t="s">
        <v>3440</v>
      </c>
      <c r="C3247" s="83" t="s">
        <v>6723</v>
      </c>
      <c r="D3247" s="81" t="s">
        <v>12</v>
      </c>
      <c r="E3247" s="99" t="s">
        <v>6724</v>
      </c>
      <c r="F3247" s="81">
        <v>928617485</v>
      </c>
      <c r="G3247" s="81" t="s">
        <v>8</v>
      </c>
      <c r="H3247" s="81" t="s">
        <v>120</v>
      </c>
      <c r="I3247" s="85">
        <v>75718</v>
      </c>
      <c r="J3247" s="81" t="s">
        <v>6725</v>
      </c>
      <c r="K3247" s="81" t="s">
        <v>6726</v>
      </c>
      <c r="L3247" s="233" t="s">
        <v>65</v>
      </c>
      <c r="M3247" s="81" t="s">
        <v>10134</v>
      </c>
      <c r="N3247" s="81" t="s">
        <v>13533</v>
      </c>
      <c r="O3247" s="81" t="s">
        <v>22</v>
      </c>
      <c r="Q3247" s="85">
        <v>75000</v>
      </c>
      <c r="R3247" s="81" t="s">
        <v>67</v>
      </c>
      <c r="S3247" s="81" t="s">
        <v>10171</v>
      </c>
      <c r="T3247" s="82" t="s">
        <v>13530</v>
      </c>
      <c r="U3247" s="82" t="s">
        <v>13530</v>
      </c>
    </row>
    <row r="3248" spans="1:21" ht="15">
      <c r="A3248" s="81" t="s">
        <v>7</v>
      </c>
      <c r="B3248" s="82" t="s">
        <v>11433</v>
      </c>
      <c r="C3248" s="83" t="s">
        <v>11434</v>
      </c>
      <c r="D3248" s="81" t="s">
        <v>6</v>
      </c>
      <c r="E3248" s="99" t="s">
        <v>11435</v>
      </c>
      <c r="F3248" s="81">
        <v>959252337</v>
      </c>
      <c r="G3248" s="81" t="s">
        <v>8</v>
      </c>
      <c r="H3248" s="81" t="s">
        <v>1230</v>
      </c>
      <c r="J3248" s="81" t="s">
        <v>11436</v>
      </c>
      <c r="K3248" s="81" t="s">
        <v>11705</v>
      </c>
      <c r="L3248" s="233" t="s">
        <v>65</v>
      </c>
      <c r="M3248" s="81" t="s">
        <v>10134</v>
      </c>
      <c r="N3248" s="81" t="s">
        <v>13534</v>
      </c>
      <c r="O3248" s="81" t="s">
        <v>10</v>
      </c>
      <c r="Q3248" s="85" t="s">
        <v>13535</v>
      </c>
      <c r="R3248" s="81" t="s">
        <v>67</v>
      </c>
      <c r="S3248" s="81" t="s">
        <v>4895</v>
      </c>
      <c r="T3248" s="82" t="s">
        <v>13530</v>
      </c>
      <c r="U3248" s="82" t="s">
        <v>13530</v>
      </c>
    </row>
    <row r="3249" spans="1:21" ht="15">
      <c r="A3249" s="81" t="s">
        <v>17</v>
      </c>
      <c r="B3249" s="82" t="s">
        <v>8640</v>
      </c>
      <c r="C3249" s="83" t="s">
        <v>8641</v>
      </c>
      <c r="D3249" s="130" t="s">
        <v>12</v>
      </c>
      <c r="E3249" s="106" t="s">
        <v>3352</v>
      </c>
      <c r="F3249" s="81">
        <v>958664024</v>
      </c>
      <c r="G3249" s="81" t="s">
        <v>29</v>
      </c>
      <c r="H3249" s="81" t="s">
        <v>6486</v>
      </c>
      <c r="I3249" s="85">
        <v>19817</v>
      </c>
      <c r="J3249" s="81" t="s">
        <v>7000</v>
      </c>
      <c r="K3249" s="81" t="s">
        <v>7001</v>
      </c>
      <c r="L3249" s="233" t="s">
        <v>65</v>
      </c>
      <c r="M3249" s="81" t="s">
        <v>9346</v>
      </c>
      <c r="N3249" s="81" t="s">
        <v>13536</v>
      </c>
      <c r="O3249" s="81" t="s">
        <v>22</v>
      </c>
      <c r="Q3249" s="85">
        <v>20000</v>
      </c>
      <c r="R3249" s="81" t="s">
        <v>67</v>
      </c>
      <c r="S3249" s="81" t="s">
        <v>10479</v>
      </c>
      <c r="T3249" s="82" t="s">
        <v>13530</v>
      </c>
      <c r="U3249" s="82" t="s">
        <v>13530</v>
      </c>
    </row>
    <row r="3250" spans="1:21" ht="15">
      <c r="A3250" s="81" t="s">
        <v>7</v>
      </c>
      <c r="B3250" s="82" t="s">
        <v>6412</v>
      </c>
      <c r="C3250" s="83" t="s">
        <v>13537</v>
      </c>
      <c r="D3250" s="81" t="s">
        <v>6</v>
      </c>
      <c r="E3250" s="100" t="s">
        <v>6414</v>
      </c>
      <c r="F3250" s="81">
        <v>955757433</v>
      </c>
      <c r="G3250" s="81" t="s">
        <v>8</v>
      </c>
      <c r="H3250" s="81" t="s">
        <v>417</v>
      </c>
      <c r="I3250" s="85">
        <v>10121</v>
      </c>
      <c r="J3250" s="81" t="s">
        <v>6415</v>
      </c>
      <c r="K3250" s="81" t="s">
        <v>6416</v>
      </c>
      <c r="L3250" s="233" t="s">
        <v>65</v>
      </c>
      <c r="M3250" s="81" t="s">
        <v>11</v>
      </c>
      <c r="N3250" s="81" t="s">
        <v>13538</v>
      </c>
      <c r="O3250" s="81" t="s">
        <v>22</v>
      </c>
      <c r="Q3250" s="85">
        <v>10000</v>
      </c>
      <c r="R3250" s="81" t="s">
        <v>67</v>
      </c>
      <c r="T3250" s="82" t="s">
        <v>13539</v>
      </c>
      <c r="U3250" s="182">
        <v>44539</v>
      </c>
    </row>
    <row r="3251" spans="1:21" ht="15">
      <c r="A3251" s="81" t="s">
        <v>7</v>
      </c>
      <c r="B3251" s="82" t="s">
        <v>6931</v>
      </c>
      <c r="C3251" s="83" t="s">
        <v>6932</v>
      </c>
      <c r="D3251" s="81" t="s">
        <v>6</v>
      </c>
      <c r="E3251" s="100" t="s">
        <v>2903</v>
      </c>
      <c r="F3251" s="81">
        <v>999048347</v>
      </c>
      <c r="G3251" s="81" t="s">
        <v>8</v>
      </c>
      <c r="H3251" s="81" t="s">
        <v>81</v>
      </c>
      <c r="I3251" s="85">
        <v>111562</v>
      </c>
      <c r="J3251" s="81" t="s">
        <v>1330</v>
      </c>
      <c r="K3251" s="81" t="s">
        <v>1331</v>
      </c>
      <c r="L3251" s="233" t="s">
        <v>65</v>
      </c>
      <c r="M3251" s="81" t="s">
        <v>11</v>
      </c>
      <c r="N3251" s="81" t="s">
        <v>13540</v>
      </c>
      <c r="O3251" s="81" t="s">
        <v>22</v>
      </c>
      <c r="Q3251" s="85">
        <v>111000</v>
      </c>
      <c r="R3251" s="81" t="s">
        <v>10859</v>
      </c>
      <c r="S3251" s="81" t="s">
        <v>10171</v>
      </c>
      <c r="T3251" s="82" t="s">
        <v>13539</v>
      </c>
      <c r="U3251" s="182">
        <v>44539</v>
      </c>
    </row>
    <row r="3252" spans="1:21" ht="15">
      <c r="A3252" s="81" t="s">
        <v>7</v>
      </c>
      <c r="B3252" s="82" t="s">
        <v>13541</v>
      </c>
      <c r="C3252" s="83" t="s">
        <v>13542</v>
      </c>
      <c r="D3252" s="81" t="s">
        <v>6</v>
      </c>
      <c r="E3252" s="100" t="s">
        <v>13543</v>
      </c>
      <c r="F3252" s="81">
        <v>961621783</v>
      </c>
      <c r="G3252" s="81" t="s">
        <v>25</v>
      </c>
      <c r="H3252" s="81" t="s">
        <v>168</v>
      </c>
      <c r="I3252" s="85">
        <v>9942</v>
      </c>
      <c r="J3252" s="81" t="s">
        <v>13544</v>
      </c>
      <c r="K3252" s="81" t="s">
        <v>13545</v>
      </c>
      <c r="L3252" s="233" t="s">
        <v>65</v>
      </c>
      <c r="M3252" s="81" t="s">
        <v>11</v>
      </c>
      <c r="N3252" s="81" t="s">
        <v>13546</v>
      </c>
      <c r="O3252" s="81" t="s">
        <v>22</v>
      </c>
      <c r="Q3252" s="85">
        <v>5000</v>
      </c>
      <c r="R3252" s="81" t="s">
        <v>67</v>
      </c>
      <c r="T3252" s="82" t="s">
        <v>13539</v>
      </c>
      <c r="U3252" s="182">
        <v>44539</v>
      </c>
    </row>
    <row r="3253" spans="1:21" ht="15">
      <c r="A3253" s="81" t="s">
        <v>7</v>
      </c>
      <c r="B3253" s="82" t="s">
        <v>13547</v>
      </c>
      <c r="C3253" s="83" t="s">
        <v>13548</v>
      </c>
      <c r="D3253" s="81" t="s">
        <v>6</v>
      </c>
      <c r="E3253" s="100" t="s">
        <v>7690</v>
      </c>
      <c r="F3253" s="81">
        <v>971434501</v>
      </c>
      <c r="G3253" s="81" t="s">
        <v>8</v>
      </c>
      <c r="H3253" s="81" t="s">
        <v>1401</v>
      </c>
      <c r="I3253" s="85">
        <v>25150</v>
      </c>
      <c r="J3253" s="81" t="s">
        <v>7691</v>
      </c>
      <c r="K3253" s="81" t="s">
        <v>7692</v>
      </c>
      <c r="L3253" s="233" t="s">
        <v>65</v>
      </c>
      <c r="M3253" s="81" t="s">
        <v>16</v>
      </c>
      <c r="N3253" s="81" t="s">
        <v>13549</v>
      </c>
      <c r="O3253" s="81" t="s">
        <v>22</v>
      </c>
      <c r="Q3253" s="85">
        <v>25000</v>
      </c>
      <c r="R3253" s="81" t="s">
        <v>10859</v>
      </c>
      <c r="S3253" s="81" t="s">
        <v>4655</v>
      </c>
      <c r="T3253" s="82" t="s">
        <v>13539</v>
      </c>
      <c r="U3253" s="182">
        <v>44539</v>
      </c>
    </row>
    <row r="3254" spans="1:21" ht="15">
      <c r="A3254" s="81" t="s">
        <v>7</v>
      </c>
      <c r="B3254" s="82" t="s">
        <v>7139</v>
      </c>
      <c r="C3254" s="83" t="s">
        <v>13550</v>
      </c>
      <c r="D3254" s="81" t="s">
        <v>6</v>
      </c>
      <c r="E3254" s="100" t="s">
        <v>13551</v>
      </c>
      <c r="F3254" s="81">
        <v>956633551</v>
      </c>
      <c r="G3254" s="81" t="s">
        <v>8</v>
      </c>
      <c r="H3254" s="81" t="s">
        <v>417</v>
      </c>
      <c r="I3254" s="85">
        <v>32500</v>
      </c>
      <c r="J3254" s="81" t="s">
        <v>3825</v>
      </c>
      <c r="K3254" s="81" t="s">
        <v>6204</v>
      </c>
      <c r="L3254" s="233" t="s">
        <v>65</v>
      </c>
      <c r="M3254" s="81" t="s">
        <v>16</v>
      </c>
      <c r="N3254" s="81" t="s">
        <v>13552</v>
      </c>
      <c r="O3254" s="81" t="s">
        <v>33</v>
      </c>
      <c r="Q3254" s="85" t="s">
        <v>12955</v>
      </c>
      <c r="R3254" s="81" t="s">
        <v>10859</v>
      </c>
      <c r="S3254" s="81" t="s">
        <v>13302</v>
      </c>
      <c r="T3254" s="82" t="s">
        <v>13539</v>
      </c>
      <c r="U3254" s="182">
        <v>44539</v>
      </c>
    </row>
    <row r="3255" spans="1:21" ht="15">
      <c r="A3255" s="81" t="s">
        <v>7</v>
      </c>
      <c r="B3255" s="82" t="s">
        <v>13553</v>
      </c>
      <c r="C3255" s="83" t="s">
        <v>13554</v>
      </c>
      <c r="D3255" s="81" t="s">
        <v>6</v>
      </c>
      <c r="E3255" s="100" t="s">
        <v>12370</v>
      </c>
      <c r="F3255" s="81">
        <v>949795431</v>
      </c>
      <c r="G3255" s="81" t="s">
        <v>8</v>
      </c>
      <c r="H3255" s="81" t="s">
        <v>1230</v>
      </c>
      <c r="J3255" s="81" t="s">
        <v>13555</v>
      </c>
      <c r="K3255" s="81" t="s">
        <v>13556</v>
      </c>
      <c r="L3255" s="233" t="s">
        <v>65</v>
      </c>
      <c r="M3255" s="81" t="s">
        <v>16</v>
      </c>
      <c r="N3255" s="81" t="s">
        <v>13557</v>
      </c>
      <c r="O3255" s="81" t="s">
        <v>10</v>
      </c>
      <c r="Q3255" s="85" t="s">
        <v>6681</v>
      </c>
      <c r="R3255" s="81" t="s">
        <v>10859</v>
      </c>
      <c r="S3255" s="81" t="s">
        <v>4895</v>
      </c>
      <c r="T3255" s="82" t="s">
        <v>13539</v>
      </c>
      <c r="U3255" s="182">
        <v>44539</v>
      </c>
    </row>
    <row r="3256" spans="1:21">
      <c r="N3256" s="81" t="s">
        <v>13558</v>
      </c>
    </row>
    <row r="3257" spans="1:21">
      <c r="N3257" s="81" t="s">
        <v>13559</v>
      </c>
    </row>
    <row r="3258" spans="1:21">
      <c r="N3258" s="81" t="s">
        <v>13560</v>
      </c>
    </row>
    <row r="3259" spans="1:21">
      <c r="N3259" s="81" t="s">
        <v>13561</v>
      </c>
    </row>
    <row r="3260" spans="1:21">
      <c r="N3260" s="81" t="s">
        <v>13562</v>
      </c>
    </row>
    <row r="3261" spans="1:21">
      <c r="N3261" s="81" t="s">
        <v>13563</v>
      </c>
    </row>
    <row r="3262" spans="1:21">
      <c r="N3262" s="81" t="s">
        <v>13564</v>
      </c>
    </row>
    <row r="3263" spans="1:21">
      <c r="N3263" s="81" t="s">
        <v>13565</v>
      </c>
    </row>
    <row r="3264" spans="1:21">
      <c r="N3264" s="81" t="s">
        <v>13566</v>
      </c>
    </row>
    <row r="3265" spans="14:14">
      <c r="N3265" s="81" t="s">
        <v>13567</v>
      </c>
    </row>
    <row r="3266" spans="14:14">
      <c r="N3266" s="81" t="s">
        <v>13568</v>
      </c>
    </row>
    <row r="3267" spans="14:14">
      <c r="N3267" s="81" t="s">
        <v>13569</v>
      </c>
    </row>
    <row r="3268" spans="14:14">
      <c r="N3268" s="81" t="s">
        <v>13570</v>
      </c>
    </row>
    <row r="3269" spans="14:14">
      <c r="N3269" s="81" t="s">
        <v>13571</v>
      </c>
    </row>
    <row r="3270" spans="14:14">
      <c r="N3270" s="81" t="s">
        <v>13572</v>
      </c>
    </row>
    <row r="3271" spans="14:14">
      <c r="N3271" s="81" t="s">
        <v>13573</v>
      </c>
    </row>
    <row r="3272" spans="14:14">
      <c r="N3272" s="81" t="s">
        <v>13574</v>
      </c>
    </row>
    <row r="3273" spans="14:14">
      <c r="N3273" s="81" t="s">
        <v>13575</v>
      </c>
    </row>
    <row r="3274" spans="14:14">
      <c r="N3274" s="81" t="s">
        <v>13576</v>
      </c>
    </row>
    <row r="3275" spans="14:14">
      <c r="N3275" s="81" t="s">
        <v>13577</v>
      </c>
    </row>
    <row r="3276" spans="14:14">
      <c r="N3276" s="81" t="s">
        <v>13578</v>
      </c>
    </row>
    <row r="3277" spans="14:14">
      <c r="N3277" s="81" t="s">
        <v>13579</v>
      </c>
    </row>
    <row r="3278" spans="14:14">
      <c r="N3278" s="81" t="s">
        <v>13580</v>
      </c>
    </row>
    <row r="3279" spans="14:14">
      <c r="N3279" s="81" t="s">
        <v>13581</v>
      </c>
    </row>
    <row r="3280" spans="14:14">
      <c r="N3280" s="81" t="s">
        <v>13582</v>
      </c>
    </row>
    <row r="3281" spans="14:14">
      <c r="N3281" s="81" t="s">
        <v>13583</v>
      </c>
    </row>
    <row r="3282" spans="14:14">
      <c r="N3282" s="81" t="s">
        <v>13584</v>
      </c>
    </row>
    <row r="3283" spans="14:14">
      <c r="N3283" s="81" t="s">
        <v>13585</v>
      </c>
    </row>
    <row r="3284" spans="14:14">
      <c r="N3284" s="81" t="s">
        <v>13586</v>
      </c>
    </row>
    <row r="3285" spans="14:14">
      <c r="N3285" s="81" t="s">
        <v>13587</v>
      </c>
    </row>
    <row r="3286" spans="14:14">
      <c r="N3286" s="81" t="s">
        <v>13588</v>
      </c>
    </row>
    <row r="3287" spans="14:14">
      <c r="N3287" s="81" t="s">
        <v>13589</v>
      </c>
    </row>
    <row r="3288" spans="14:14">
      <c r="N3288" s="81" t="s">
        <v>13590</v>
      </c>
    </row>
    <row r="3289" spans="14:14">
      <c r="N3289" s="81" t="s">
        <v>13591</v>
      </c>
    </row>
    <row r="3290" spans="14:14">
      <c r="N3290" s="81" t="s">
        <v>13592</v>
      </c>
    </row>
    <row r="3291" spans="14:14">
      <c r="N3291" s="81" t="s">
        <v>13593</v>
      </c>
    </row>
    <row r="3292" spans="14:14">
      <c r="N3292" s="81" t="s">
        <v>13594</v>
      </c>
    </row>
    <row r="3293" spans="14:14">
      <c r="N3293" s="81" t="s">
        <v>13595</v>
      </c>
    </row>
    <row r="3294" spans="14:14">
      <c r="N3294" s="81" t="s">
        <v>13596</v>
      </c>
    </row>
    <row r="3295" spans="14:14">
      <c r="N3295" s="81" t="s">
        <v>13597</v>
      </c>
    </row>
    <row r="3296" spans="14:14">
      <c r="N3296" s="81" t="s">
        <v>13598</v>
      </c>
    </row>
    <row r="3297" spans="14:14">
      <c r="N3297" s="81" t="s">
        <v>13599</v>
      </c>
    </row>
    <row r="3298" spans="14:14">
      <c r="N3298" s="81" t="s">
        <v>13600</v>
      </c>
    </row>
    <row r="3299" spans="14:14">
      <c r="N3299" s="81" t="s">
        <v>13601</v>
      </c>
    </row>
    <row r="3300" spans="14:14">
      <c r="N3300" s="81" t="s">
        <v>13602</v>
      </c>
    </row>
    <row r="3301" spans="14:14">
      <c r="N3301" s="81" t="s">
        <v>13603</v>
      </c>
    </row>
    <row r="3302" spans="14:14">
      <c r="N3302" s="81" t="s">
        <v>13604</v>
      </c>
    </row>
    <row r="3303" spans="14:14">
      <c r="N3303" s="81" t="s">
        <v>13605</v>
      </c>
    </row>
    <row r="3304" spans="14:14">
      <c r="N3304" s="81" t="s">
        <v>13606</v>
      </c>
    </row>
    <row r="3305" spans="14:14">
      <c r="N3305" s="81" t="s">
        <v>13607</v>
      </c>
    </row>
    <row r="3306" spans="14:14">
      <c r="N3306" s="81" t="s">
        <v>13608</v>
      </c>
    </row>
    <row r="3307" spans="14:14">
      <c r="N3307" s="81" t="s">
        <v>13609</v>
      </c>
    </row>
    <row r="3308" spans="14:14">
      <c r="N3308" s="81" t="s">
        <v>13610</v>
      </c>
    </row>
    <row r="3309" spans="14:14">
      <c r="N3309" s="81" t="s">
        <v>13611</v>
      </c>
    </row>
    <row r="3310" spans="14:14">
      <c r="N3310" s="81" t="s">
        <v>13612</v>
      </c>
    </row>
    <row r="3311" spans="14:14">
      <c r="N3311" s="81" t="s">
        <v>13613</v>
      </c>
    </row>
    <row r="3312" spans="14:14">
      <c r="N3312" s="81" t="s">
        <v>13614</v>
      </c>
    </row>
    <row r="3313" spans="14:14">
      <c r="N3313" s="81" t="s">
        <v>13615</v>
      </c>
    </row>
    <row r="3314" spans="14:14">
      <c r="N3314" s="81" t="s">
        <v>13616</v>
      </c>
    </row>
    <row r="3315" spans="14:14">
      <c r="N3315" s="81" t="s">
        <v>13617</v>
      </c>
    </row>
    <row r="3316" spans="14:14">
      <c r="N3316" s="81" t="s">
        <v>13618</v>
      </c>
    </row>
    <row r="3317" spans="14:14">
      <c r="N3317" s="81" t="s">
        <v>13619</v>
      </c>
    </row>
    <row r="3318" spans="14:14">
      <c r="N3318" s="81" t="s">
        <v>13620</v>
      </c>
    </row>
    <row r="3319" spans="14:14">
      <c r="N3319" s="81" t="s">
        <v>13621</v>
      </c>
    </row>
    <row r="3320" spans="14:14">
      <c r="N3320" s="81" t="s">
        <v>13622</v>
      </c>
    </row>
    <row r="3321" spans="14:14">
      <c r="N3321" s="81" t="s">
        <v>13623</v>
      </c>
    </row>
    <row r="3322" spans="14:14">
      <c r="N3322" s="81" t="s">
        <v>13624</v>
      </c>
    </row>
    <row r="3323" spans="14:14">
      <c r="N3323" s="81" t="s">
        <v>13625</v>
      </c>
    </row>
    <row r="3324" spans="14:14">
      <c r="N3324" s="81" t="s">
        <v>13626</v>
      </c>
    </row>
    <row r="3325" spans="14:14">
      <c r="N3325" s="81" t="s">
        <v>13627</v>
      </c>
    </row>
    <row r="3326" spans="14:14">
      <c r="N3326" s="81" t="s">
        <v>13628</v>
      </c>
    </row>
    <row r="3327" spans="14:14">
      <c r="N3327" s="81" t="s">
        <v>13629</v>
      </c>
    </row>
    <row r="3328" spans="14:14">
      <c r="N3328" s="81" t="s">
        <v>13630</v>
      </c>
    </row>
    <row r="3329" spans="14:14">
      <c r="N3329" s="81" t="s">
        <v>13631</v>
      </c>
    </row>
    <row r="3330" spans="14:14">
      <c r="N3330" s="81" t="s">
        <v>13632</v>
      </c>
    </row>
    <row r="3331" spans="14:14">
      <c r="N3331" s="81" t="s">
        <v>13633</v>
      </c>
    </row>
    <row r="3332" spans="14:14">
      <c r="N3332" s="81" t="s">
        <v>13634</v>
      </c>
    </row>
    <row r="3333" spans="14:14">
      <c r="N3333" s="81" t="s">
        <v>13635</v>
      </c>
    </row>
    <row r="3334" spans="14:14">
      <c r="N3334" s="81" t="s">
        <v>13636</v>
      </c>
    </row>
    <row r="3335" spans="14:14">
      <c r="N3335" s="81" t="s">
        <v>13637</v>
      </c>
    </row>
    <row r="3336" spans="14:14">
      <c r="N3336" s="81" t="s">
        <v>13638</v>
      </c>
    </row>
    <row r="3337" spans="14:14">
      <c r="N3337" s="81" t="s">
        <v>13639</v>
      </c>
    </row>
    <row r="3338" spans="14:14">
      <c r="N3338" s="81" t="s">
        <v>13640</v>
      </c>
    </row>
    <row r="3339" spans="14:14">
      <c r="N3339" s="81" t="s">
        <v>13641</v>
      </c>
    </row>
    <row r="3340" spans="14:14">
      <c r="N3340" s="81" t="s">
        <v>13642</v>
      </c>
    </row>
    <row r="3341" spans="14:14">
      <c r="N3341" s="81" t="s">
        <v>13643</v>
      </c>
    </row>
    <row r="3342" spans="14:14">
      <c r="N3342" s="81" t="s">
        <v>13644</v>
      </c>
    </row>
    <row r="3343" spans="14:14">
      <c r="N3343" s="81" t="s">
        <v>13645</v>
      </c>
    </row>
    <row r="3344" spans="14:14">
      <c r="N3344" s="81" t="s">
        <v>13646</v>
      </c>
    </row>
    <row r="3345" spans="14:14">
      <c r="N3345" s="81" t="s">
        <v>13647</v>
      </c>
    </row>
    <row r="3346" spans="14:14">
      <c r="N3346" s="81" t="s">
        <v>13648</v>
      </c>
    </row>
    <row r="3347" spans="14:14">
      <c r="N3347" s="81" t="s">
        <v>13649</v>
      </c>
    </row>
    <row r="3348" spans="14:14">
      <c r="N3348" s="81" t="s">
        <v>13650</v>
      </c>
    </row>
    <row r="3349" spans="14:14">
      <c r="N3349" s="81" t="s">
        <v>13651</v>
      </c>
    </row>
    <row r="3350" spans="14:14">
      <c r="N3350" s="81" t="s">
        <v>13652</v>
      </c>
    </row>
    <row r="3351" spans="14:14">
      <c r="N3351" s="81" t="s">
        <v>13653</v>
      </c>
    </row>
    <row r="3352" spans="14:14">
      <c r="N3352" s="81" t="s">
        <v>13654</v>
      </c>
    </row>
    <row r="3353" spans="14:14">
      <c r="N3353" s="81" t="s">
        <v>13655</v>
      </c>
    </row>
    <row r="3354" spans="14:14">
      <c r="N3354" s="81" t="s">
        <v>13656</v>
      </c>
    </row>
    <row r="3355" spans="14:14">
      <c r="N3355" s="81" t="s">
        <v>13657</v>
      </c>
    </row>
    <row r="3356" spans="14:14">
      <c r="N3356" s="81" t="s">
        <v>13658</v>
      </c>
    </row>
    <row r="3357" spans="14:14">
      <c r="N3357" s="81" t="s">
        <v>13659</v>
      </c>
    </row>
    <row r="3358" spans="14:14">
      <c r="N3358" s="81" t="s">
        <v>13660</v>
      </c>
    </row>
    <row r="3359" spans="14:14">
      <c r="N3359" s="81" t="s">
        <v>13661</v>
      </c>
    </row>
    <row r="3360" spans="14:14">
      <c r="N3360" s="81" t="s">
        <v>13662</v>
      </c>
    </row>
    <row r="3361" spans="14:14">
      <c r="N3361" s="81" t="s">
        <v>13663</v>
      </c>
    </row>
    <row r="3362" spans="14:14">
      <c r="N3362" s="81" t="s">
        <v>13664</v>
      </c>
    </row>
    <row r="3363" spans="14:14">
      <c r="N3363" s="81" t="s">
        <v>13665</v>
      </c>
    </row>
    <row r="3364" spans="14:14">
      <c r="N3364" s="81" t="s">
        <v>13666</v>
      </c>
    </row>
    <row r="3365" spans="14:14">
      <c r="N3365" s="81" t="s">
        <v>13667</v>
      </c>
    </row>
    <row r="3366" spans="14:14">
      <c r="N3366" s="81" t="s">
        <v>13668</v>
      </c>
    </row>
    <row r="3367" spans="14:14">
      <c r="N3367" s="81" t="s">
        <v>13669</v>
      </c>
    </row>
    <row r="3368" spans="14:14">
      <c r="N3368" s="81" t="s">
        <v>13670</v>
      </c>
    </row>
    <row r="3369" spans="14:14">
      <c r="N3369" s="81" t="s">
        <v>13671</v>
      </c>
    </row>
    <row r="3370" spans="14:14">
      <c r="N3370" s="81" t="s">
        <v>13672</v>
      </c>
    </row>
    <row r="3371" spans="14:14">
      <c r="N3371" s="81" t="s">
        <v>13673</v>
      </c>
    </row>
    <row r="3372" spans="14:14">
      <c r="N3372" s="81" t="s">
        <v>13674</v>
      </c>
    </row>
    <row r="3373" spans="14:14">
      <c r="N3373" s="81" t="s">
        <v>13675</v>
      </c>
    </row>
    <row r="3374" spans="14:14">
      <c r="N3374" s="81" t="s">
        <v>13676</v>
      </c>
    </row>
    <row r="3375" spans="14:14">
      <c r="N3375" s="81" t="s">
        <v>13677</v>
      </c>
    </row>
    <row r="3376" spans="14:14">
      <c r="N3376" s="81" t="s">
        <v>13678</v>
      </c>
    </row>
    <row r="3377" spans="14:14">
      <c r="N3377" s="81" t="s">
        <v>13679</v>
      </c>
    </row>
    <row r="3378" spans="14:14">
      <c r="N3378" s="81" t="s">
        <v>13680</v>
      </c>
    </row>
    <row r="3379" spans="14:14">
      <c r="N3379" s="81" t="s">
        <v>13681</v>
      </c>
    </row>
    <row r="3380" spans="14:14">
      <c r="N3380" s="81" t="s">
        <v>13682</v>
      </c>
    </row>
    <row r="3381" spans="14:14">
      <c r="N3381" s="81" t="s">
        <v>13683</v>
      </c>
    </row>
    <row r="3382" spans="14:14">
      <c r="N3382" s="81" t="s">
        <v>13684</v>
      </c>
    </row>
    <row r="3383" spans="14:14">
      <c r="N3383" s="81" t="s">
        <v>13685</v>
      </c>
    </row>
    <row r="3384" spans="14:14">
      <c r="N3384" s="81" t="s">
        <v>13686</v>
      </c>
    </row>
    <row r="3385" spans="14:14">
      <c r="N3385" s="81" t="s">
        <v>13687</v>
      </c>
    </row>
    <row r="3386" spans="14:14">
      <c r="N3386" s="81" t="s">
        <v>13688</v>
      </c>
    </row>
    <row r="3387" spans="14:14">
      <c r="N3387" s="81" t="s">
        <v>13689</v>
      </c>
    </row>
    <row r="3388" spans="14:14">
      <c r="N3388" s="81" t="s">
        <v>13690</v>
      </c>
    </row>
    <row r="3389" spans="14:14">
      <c r="N3389" s="81" t="s">
        <v>13691</v>
      </c>
    </row>
    <row r="3390" spans="14:14">
      <c r="N3390" s="81" t="s">
        <v>13692</v>
      </c>
    </row>
    <row r="3391" spans="14:14">
      <c r="N3391" s="81" t="s">
        <v>13693</v>
      </c>
    </row>
    <row r="3392" spans="14:14">
      <c r="N3392" s="81" t="s">
        <v>13694</v>
      </c>
    </row>
    <row r="3393" spans="14:14">
      <c r="N3393" s="81" t="s">
        <v>13695</v>
      </c>
    </row>
    <row r="3394" spans="14:14">
      <c r="N3394" s="81" t="s">
        <v>13696</v>
      </c>
    </row>
    <row r="3395" spans="14:14">
      <c r="N3395" s="81" t="s">
        <v>13697</v>
      </c>
    </row>
    <row r="3396" spans="14:14">
      <c r="N3396" s="81" t="s">
        <v>13698</v>
      </c>
    </row>
    <row r="3397" spans="14:14">
      <c r="N3397" s="81" t="s">
        <v>13699</v>
      </c>
    </row>
    <row r="3398" spans="14:14">
      <c r="N3398" s="81" t="s">
        <v>13700</v>
      </c>
    </row>
    <row r="3399" spans="14:14">
      <c r="N3399" s="81" t="s">
        <v>13701</v>
      </c>
    </row>
    <row r="3400" spans="14:14">
      <c r="N3400" s="81" t="s">
        <v>13702</v>
      </c>
    </row>
    <row r="3401" spans="14:14">
      <c r="N3401" s="81" t="s">
        <v>13703</v>
      </c>
    </row>
    <row r="3402" spans="14:14">
      <c r="N3402" s="81" t="s">
        <v>13704</v>
      </c>
    </row>
    <row r="3403" spans="14:14">
      <c r="N3403" s="81" t="s">
        <v>13705</v>
      </c>
    </row>
    <row r="3404" spans="14:14">
      <c r="N3404" s="81" t="s">
        <v>13706</v>
      </c>
    </row>
    <row r="3405" spans="14:14">
      <c r="N3405" s="81" t="s">
        <v>13707</v>
      </c>
    </row>
    <row r="3406" spans="14:14">
      <c r="N3406" s="81" t="s">
        <v>13708</v>
      </c>
    </row>
    <row r="3407" spans="14:14">
      <c r="N3407" s="81" t="s">
        <v>13709</v>
      </c>
    </row>
    <row r="3408" spans="14:14">
      <c r="N3408" s="81" t="s">
        <v>13710</v>
      </c>
    </row>
    <row r="3409" spans="14:14">
      <c r="N3409" s="81" t="s">
        <v>13711</v>
      </c>
    </row>
    <row r="3410" spans="14:14">
      <c r="N3410" s="81" t="s">
        <v>13712</v>
      </c>
    </row>
    <row r="3411" spans="14:14">
      <c r="N3411" s="81" t="s">
        <v>13713</v>
      </c>
    </row>
    <row r="3412" spans="14:14">
      <c r="N3412" s="81" t="s">
        <v>13714</v>
      </c>
    </row>
    <row r="3413" spans="14:14">
      <c r="N3413" s="81" t="s">
        <v>13715</v>
      </c>
    </row>
    <row r="3414" spans="14:14">
      <c r="N3414" s="81" t="s">
        <v>13716</v>
      </c>
    </row>
    <row r="3415" spans="14:14">
      <c r="N3415" s="81" t="s">
        <v>13717</v>
      </c>
    </row>
    <row r="3416" spans="14:14">
      <c r="N3416" s="81" t="s">
        <v>13718</v>
      </c>
    </row>
    <row r="3417" spans="14:14">
      <c r="N3417" s="81" t="s">
        <v>13719</v>
      </c>
    </row>
    <row r="3418" spans="14:14">
      <c r="N3418" s="81" t="s">
        <v>13720</v>
      </c>
    </row>
    <row r="3419" spans="14:14">
      <c r="N3419" s="81" t="s">
        <v>13721</v>
      </c>
    </row>
    <row r="3420" spans="14:14">
      <c r="N3420" s="81" t="s">
        <v>13722</v>
      </c>
    </row>
    <row r="3421" spans="14:14">
      <c r="N3421" s="81" t="s">
        <v>13723</v>
      </c>
    </row>
    <row r="3422" spans="14:14">
      <c r="N3422" s="81" t="s">
        <v>13724</v>
      </c>
    </row>
    <row r="3423" spans="14:14">
      <c r="N3423" s="81" t="s">
        <v>13725</v>
      </c>
    </row>
    <row r="3424" spans="14:14">
      <c r="N3424" s="81" t="s">
        <v>13726</v>
      </c>
    </row>
    <row r="3425" spans="14:14">
      <c r="N3425" s="81" t="s">
        <v>13727</v>
      </c>
    </row>
    <row r="3426" spans="14:14">
      <c r="N3426" s="81" t="s">
        <v>13728</v>
      </c>
    </row>
    <row r="3427" spans="14:14">
      <c r="N3427" s="81" t="s">
        <v>13729</v>
      </c>
    </row>
    <row r="3428" spans="14:14">
      <c r="N3428" s="81" t="s">
        <v>13730</v>
      </c>
    </row>
    <row r="3429" spans="14:14">
      <c r="N3429" s="81" t="s">
        <v>13731</v>
      </c>
    </row>
    <row r="3430" spans="14:14">
      <c r="N3430" s="81" t="s">
        <v>13732</v>
      </c>
    </row>
    <row r="3431" spans="14:14">
      <c r="N3431" s="81" t="s">
        <v>13733</v>
      </c>
    </row>
    <row r="3432" spans="14:14">
      <c r="N3432" s="81" t="s">
        <v>13734</v>
      </c>
    </row>
    <row r="3433" spans="14:14">
      <c r="N3433" s="81" t="s">
        <v>13735</v>
      </c>
    </row>
    <row r="3434" spans="14:14">
      <c r="N3434" s="81" t="s">
        <v>13736</v>
      </c>
    </row>
    <row r="3435" spans="14:14">
      <c r="N3435" s="81" t="s">
        <v>13737</v>
      </c>
    </row>
    <row r="3436" spans="14:14">
      <c r="N3436" s="81" t="s">
        <v>13738</v>
      </c>
    </row>
    <row r="3437" spans="14:14">
      <c r="N3437" s="81" t="s">
        <v>13739</v>
      </c>
    </row>
    <row r="3438" spans="14:14">
      <c r="N3438" s="81" t="s">
        <v>13740</v>
      </c>
    </row>
    <row r="3439" spans="14:14">
      <c r="N3439" s="81" t="s">
        <v>13741</v>
      </c>
    </row>
    <row r="3440" spans="14:14">
      <c r="N3440" s="81" t="s">
        <v>13742</v>
      </c>
    </row>
    <row r="3441" spans="14:14">
      <c r="N3441" s="81" t="s">
        <v>13743</v>
      </c>
    </row>
    <row r="3442" spans="14:14">
      <c r="N3442" s="81" t="s">
        <v>13744</v>
      </c>
    </row>
    <row r="3443" spans="14:14">
      <c r="N3443" s="81" t="s">
        <v>13745</v>
      </c>
    </row>
    <row r="3444" spans="14:14">
      <c r="N3444" s="81" t="s">
        <v>13746</v>
      </c>
    </row>
    <row r="3445" spans="14:14">
      <c r="N3445" s="81" t="s">
        <v>13747</v>
      </c>
    </row>
    <row r="3446" spans="14:14">
      <c r="N3446" s="81" t="s">
        <v>13748</v>
      </c>
    </row>
    <row r="3447" spans="14:14">
      <c r="N3447" s="81" t="s">
        <v>13749</v>
      </c>
    </row>
    <row r="3448" spans="14:14">
      <c r="N3448" s="81" t="s">
        <v>13750</v>
      </c>
    </row>
    <row r="3449" spans="14:14">
      <c r="N3449" s="81" t="s">
        <v>13751</v>
      </c>
    </row>
    <row r="3450" spans="14:14">
      <c r="N3450" s="81" t="s">
        <v>13752</v>
      </c>
    </row>
    <row r="3451" spans="14:14">
      <c r="N3451" s="81" t="s">
        <v>13753</v>
      </c>
    </row>
    <row r="3452" spans="14:14">
      <c r="N3452" s="81" t="s">
        <v>13754</v>
      </c>
    </row>
    <row r="3453" spans="14:14">
      <c r="N3453" s="81" t="s">
        <v>13755</v>
      </c>
    </row>
    <row r="3454" spans="14:14">
      <c r="N3454" s="81" t="s">
        <v>13756</v>
      </c>
    </row>
    <row r="3455" spans="14:14">
      <c r="N3455" s="81" t="s">
        <v>13757</v>
      </c>
    </row>
    <row r="3456" spans="14:14">
      <c r="N3456" s="81" t="s">
        <v>13758</v>
      </c>
    </row>
    <row r="3457" spans="14:14">
      <c r="N3457" s="81" t="s">
        <v>13759</v>
      </c>
    </row>
    <row r="3458" spans="14:14">
      <c r="N3458" s="81" t="s">
        <v>13760</v>
      </c>
    </row>
    <row r="3459" spans="14:14">
      <c r="N3459" s="81" t="s">
        <v>13761</v>
      </c>
    </row>
    <row r="3460" spans="14:14">
      <c r="N3460" s="81" t="s">
        <v>13762</v>
      </c>
    </row>
    <row r="3461" spans="14:14">
      <c r="N3461" s="81" t="s">
        <v>13763</v>
      </c>
    </row>
    <row r="3462" spans="14:14">
      <c r="N3462" s="81" t="s">
        <v>13764</v>
      </c>
    </row>
    <row r="3463" spans="14:14">
      <c r="N3463" s="81" t="s">
        <v>13765</v>
      </c>
    </row>
    <row r="3464" spans="14:14">
      <c r="N3464" s="81" t="s">
        <v>13766</v>
      </c>
    </row>
    <row r="3465" spans="14:14">
      <c r="N3465" s="81" t="s">
        <v>13767</v>
      </c>
    </row>
    <row r="3466" spans="14:14">
      <c r="N3466" s="81" t="s">
        <v>13768</v>
      </c>
    </row>
    <row r="3467" spans="14:14">
      <c r="N3467" s="81" t="s">
        <v>13769</v>
      </c>
    </row>
    <row r="3468" spans="14:14">
      <c r="N3468" s="81" t="s">
        <v>13770</v>
      </c>
    </row>
    <row r="3469" spans="14:14">
      <c r="N3469" s="81" t="s">
        <v>13771</v>
      </c>
    </row>
    <row r="3470" spans="14:14">
      <c r="N3470" s="81" t="s">
        <v>13772</v>
      </c>
    </row>
    <row r="3471" spans="14:14">
      <c r="N3471" s="81" t="s">
        <v>13773</v>
      </c>
    </row>
    <row r="3472" spans="14:14">
      <c r="N3472" s="81" t="s">
        <v>13774</v>
      </c>
    </row>
    <row r="3473" spans="14:14">
      <c r="N3473" s="81" t="s">
        <v>13775</v>
      </c>
    </row>
    <row r="3474" spans="14:14">
      <c r="N3474" s="81" t="s">
        <v>13776</v>
      </c>
    </row>
    <row r="3475" spans="14:14">
      <c r="N3475" s="81" t="s">
        <v>13777</v>
      </c>
    </row>
    <row r="3476" spans="14:14">
      <c r="N3476" s="81" t="s">
        <v>13778</v>
      </c>
    </row>
    <row r="3477" spans="14:14">
      <c r="N3477" s="81" t="s">
        <v>13779</v>
      </c>
    </row>
    <row r="3478" spans="14:14">
      <c r="N3478" s="81" t="s">
        <v>13780</v>
      </c>
    </row>
    <row r="3479" spans="14:14">
      <c r="N3479" s="81" t="s">
        <v>13781</v>
      </c>
    </row>
    <row r="3480" spans="14:14">
      <c r="N3480" s="81" t="s">
        <v>13782</v>
      </c>
    </row>
    <row r="3481" spans="14:14">
      <c r="N3481" s="81" t="s">
        <v>13783</v>
      </c>
    </row>
    <row r="3482" spans="14:14">
      <c r="N3482" s="81" t="s">
        <v>13784</v>
      </c>
    </row>
    <row r="3483" spans="14:14">
      <c r="N3483" s="81" t="s">
        <v>13785</v>
      </c>
    </row>
    <row r="3484" spans="14:14">
      <c r="N3484" s="81" t="s">
        <v>13786</v>
      </c>
    </row>
    <row r="3485" spans="14:14">
      <c r="N3485" s="81" t="s">
        <v>13787</v>
      </c>
    </row>
    <row r="3486" spans="14:14">
      <c r="N3486" s="81" t="s">
        <v>13788</v>
      </c>
    </row>
    <row r="3487" spans="14:14">
      <c r="N3487" s="81" t="s">
        <v>13789</v>
      </c>
    </row>
    <row r="3488" spans="14:14">
      <c r="N3488" s="81" t="s">
        <v>13790</v>
      </c>
    </row>
    <row r="3489" spans="14:14">
      <c r="N3489" s="81" t="s">
        <v>13791</v>
      </c>
    </row>
    <row r="3490" spans="14:14">
      <c r="N3490" s="81" t="s">
        <v>13792</v>
      </c>
    </row>
    <row r="3491" spans="14:14">
      <c r="N3491" s="81" t="s">
        <v>13793</v>
      </c>
    </row>
    <row r="3492" spans="14:14">
      <c r="N3492" s="81" t="s">
        <v>13794</v>
      </c>
    </row>
    <row r="3493" spans="14:14">
      <c r="N3493" s="81" t="s">
        <v>13795</v>
      </c>
    </row>
    <row r="3494" spans="14:14">
      <c r="N3494" s="81" t="s">
        <v>13796</v>
      </c>
    </row>
    <row r="3495" spans="14:14">
      <c r="N3495" s="81" t="s">
        <v>13797</v>
      </c>
    </row>
    <row r="3496" spans="14:14">
      <c r="N3496" s="81" t="s">
        <v>13798</v>
      </c>
    </row>
    <row r="3497" spans="14:14">
      <c r="N3497" s="81" t="s">
        <v>13799</v>
      </c>
    </row>
    <row r="3498" spans="14:14">
      <c r="N3498" s="81" t="s">
        <v>13800</v>
      </c>
    </row>
    <row r="3499" spans="14:14">
      <c r="N3499" s="81" t="s">
        <v>13801</v>
      </c>
    </row>
    <row r="3500" spans="14:14">
      <c r="N3500" s="81" t="s">
        <v>13802</v>
      </c>
    </row>
    <row r="3501" spans="14:14">
      <c r="N3501" s="81" t="s">
        <v>13803</v>
      </c>
    </row>
    <row r="3502" spans="14:14">
      <c r="N3502" s="81" t="s">
        <v>13804</v>
      </c>
    </row>
    <row r="3503" spans="14:14">
      <c r="N3503" s="81" t="s">
        <v>13805</v>
      </c>
    </row>
    <row r="3504" spans="14:14">
      <c r="N3504" s="81" t="s">
        <v>13806</v>
      </c>
    </row>
    <row r="3505" spans="14:14">
      <c r="N3505" s="81" t="s">
        <v>13807</v>
      </c>
    </row>
    <row r="3506" spans="14:14">
      <c r="N3506" s="81" t="s">
        <v>13808</v>
      </c>
    </row>
    <row r="3507" spans="14:14">
      <c r="N3507" s="81" t="s">
        <v>13809</v>
      </c>
    </row>
    <row r="3508" spans="14:14">
      <c r="N3508" s="81" t="s">
        <v>13810</v>
      </c>
    </row>
    <row r="3509" spans="14:14">
      <c r="N3509" s="81" t="s">
        <v>13811</v>
      </c>
    </row>
    <row r="3510" spans="14:14">
      <c r="N3510" s="81" t="s">
        <v>13812</v>
      </c>
    </row>
    <row r="3511" spans="14:14">
      <c r="N3511" s="81" t="s">
        <v>13813</v>
      </c>
    </row>
    <row r="3512" spans="14:14">
      <c r="N3512" s="81" t="s">
        <v>13814</v>
      </c>
    </row>
    <row r="3513" spans="14:14">
      <c r="N3513" s="81" t="s">
        <v>13815</v>
      </c>
    </row>
    <row r="3514" spans="14:14">
      <c r="N3514" s="81" t="s">
        <v>13816</v>
      </c>
    </row>
    <row r="3515" spans="14:14">
      <c r="N3515" s="81" t="s">
        <v>13817</v>
      </c>
    </row>
    <row r="3516" spans="14:14">
      <c r="N3516" s="81" t="s">
        <v>13818</v>
      </c>
    </row>
    <row r="3517" spans="14:14">
      <c r="N3517" s="81" t="s">
        <v>13819</v>
      </c>
    </row>
    <row r="3518" spans="14:14">
      <c r="N3518" s="81" t="s">
        <v>13820</v>
      </c>
    </row>
    <row r="3519" spans="14:14">
      <c r="N3519" s="81" t="s">
        <v>13821</v>
      </c>
    </row>
    <row r="3520" spans="14:14">
      <c r="N3520" s="81" t="s">
        <v>13822</v>
      </c>
    </row>
    <row r="3521" spans="14:14">
      <c r="N3521" s="81" t="s">
        <v>13823</v>
      </c>
    </row>
    <row r="3522" spans="14:14">
      <c r="N3522" s="81" t="s">
        <v>13824</v>
      </c>
    </row>
    <row r="3523" spans="14:14">
      <c r="N3523" s="81" t="s">
        <v>13825</v>
      </c>
    </row>
    <row r="3524" spans="14:14">
      <c r="N3524" s="81" t="s">
        <v>13826</v>
      </c>
    </row>
    <row r="3525" spans="14:14">
      <c r="N3525" s="81" t="s">
        <v>13827</v>
      </c>
    </row>
    <row r="3526" spans="14:14">
      <c r="N3526" s="81" t="s">
        <v>13828</v>
      </c>
    </row>
    <row r="3527" spans="14:14">
      <c r="N3527" s="81" t="s">
        <v>13829</v>
      </c>
    </row>
    <row r="3528" spans="14:14">
      <c r="N3528" s="81" t="s">
        <v>13830</v>
      </c>
    </row>
    <row r="3529" spans="14:14">
      <c r="N3529" s="81" t="s">
        <v>13831</v>
      </c>
    </row>
    <row r="3530" spans="14:14">
      <c r="N3530" s="81" t="s">
        <v>13832</v>
      </c>
    </row>
    <row r="3531" spans="14:14">
      <c r="N3531" s="81" t="s">
        <v>13833</v>
      </c>
    </row>
    <row r="3532" spans="14:14">
      <c r="N3532" s="81" t="s">
        <v>13834</v>
      </c>
    </row>
    <row r="3533" spans="14:14">
      <c r="N3533" s="81" t="s">
        <v>13835</v>
      </c>
    </row>
    <row r="3534" spans="14:14">
      <c r="N3534" s="81" t="s">
        <v>13836</v>
      </c>
    </row>
    <row r="3535" spans="14:14">
      <c r="N3535" s="81" t="s">
        <v>13837</v>
      </c>
    </row>
    <row r="3536" spans="14:14">
      <c r="N3536" s="81" t="s">
        <v>13838</v>
      </c>
    </row>
    <row r="3537" spans="14:14">
      <c r="N3537" s="81" t="s">
        <v>13839</v>
      </c>
    </row>
    <row r="3538" spans="14:14">
      <c r="N3538" s="81" t="s">
        <v>13840</v>
      </c>
    </row>
    <row r="3539" spans="14:14">
      <c r="N3539" s="81" t="s">
        <v>13841</v>
      </c>
    </row>
    <row r="3540" spans="14:14">
      <c r="N3540" s="81" t="s">
        <v>13842</v>
      </c>
    </row>
    <row r="3541" spans="14:14">
      <c r="N3541" s="81" t="s">
        <v>13843</v>
      </c>
    </row>
    <row r="3542" spans="14:14">
      <c r="N3542" s="81" t="s">
        <v>13844</v>
      </c>
    </row>
    <row r="3543" spans="14:14">
      <c r="N3543" s="81" t="s">
        <v>13845</v>
      </c>
    </row>
    <row r="3544" spans="14:14">
      <c r="N3544" s="81" t="s">
        <v>13846</v>
      </c>
    </row>
    <row r="3545" spans="14:14">
      <c r="N3545" s="81" t="s">
        <v>13847</v>
      </c>
    </row>
    <row r="3546" spans="14:14">
      <c r="N3546" s="81" t="s">
        <v>13848</v>
      </c>
    </row>
    <row r="3547" spans="14:14">
      <c r="N3547" s="81" t="s">
        <v>13849</v>
      </c>
    </row>
    <row r="3548" spans="14:14">
      <c r="N3548" s="81" t="s">
        <v>13850</v>
      </c>
    </row>
    <row r="3549" spans="14:14">
      <c r="N3549" s="81" t="s">
        <v>13851</v>
      </c>
    </row>
    <row r="3550" spans="14:14">
      <c r="N3550" s="81" t="s">
        <v>13852</v>
      </c>
    </row>
    <row r="3551" spans="14:14">
      <c r="N3551" s="81" t="s">
        <v>13853</v>
      </c>
    </row>
    <row r="3552" spans="14:14">
      <c r="N3552" s="81" t="s">
        <v>13854</v>
      </c>
    </row>
    <row r="3553" spans="14:14">
      <c r="N3553" s="81" t="s">
        <v>13855</v>
      </c>
    </row>
    <row r="3554" spans="14:14">
      <c r="N3554" s="81" t="s">
        <v>13856</v>
      </c>
    </row>
    <row r="3555" spans="14:14">
      <c r="N3555" s="81" t="s">
        <v>13857</v>
      </c>
    </row>
    <row r="3556" spans="14:14">
      <c r="N3556" s="81" t="s">
        <v>13858</v>
      </c>
    </row>
    <row r="3557" spans="14:14">
      <c r="N3557" s="81" t="s">
        <v>13859</v>
      </c>
    </row>
  </sheetData>
  <protectedRanges>
    <protectedRange sqref="C1" name="Rango3_2"/>
    <protectedRange sqref="R1 N1:P1 T1:U1 E1:L1" name="Rango2_1"/>
  </protectedRanges>
  <dataValidations disablePrompts="1" count="1">
    <dataValidation operator="greaterThan" allowBlank="1" showInputMessage="1" showErrorMessage="1" sqref="AA1" xr:uid="{931E86BD-B425-4AFF-A58A-99307DD6BB7F}"/>
  </dataValidations>
  <hyperlinks>
    <hyperlink ref="E2424" r:id="rId1" xr:uid="{8A52DF7D-4D4F-4FC2-BECF-4524208D49A0}"/>
    <hyperlink ref="E2423" r:id="rId2" xr:uid="{FBCAB45A-CCBB-4218-B04E-7DDA2291EA6C}"/>
    <hyperlink ref="E2422" r:id="rId3" xr:uid="{78ED7F02-00C8-4AF1-8541-685619F74E4F}"/>
    <hyperlink ref="E2421" r:id="rId4" xr:uid="{CAD780F5-7EA6-4409-BA61-FD5F56CE2583}"/>
    <hyperlink ref="E2420" r:id="rId5" xr:uid="{A6CE3CB1-893A-481D-A919-F6B679201B4E}"/>
    <hyperlink ref="E2419" r:id="rId6" xr:uid="{6456E5DC-DC94-4A39-97DC-643C858E7798}"/>
    <hyperlink ref="E2418" r:id="rId7" xr:uid="{85AD790C-8956-4311-8B03-E3BCDF6042BE}"/>
    <hyperlink ref="E2417" r:id="rId8" xr:uid="{3486AB5D-D1E5-44D1-9D37-F0DF70075F8E}"/>
    <hyperlink ref="E2416" r:id="rId9" xr:uid="{7AB891E2-BECC-4413-A849-9B04E8AFA73B}"/>
    <hyperlink ref="E2415" r:id="rId10" xr:uid="{8EDC6DD1-1D79-48E7-B641-EE9C55D49A4B}"/>
    <hyperlink ref="E2414" r:id="rId11" xr:uid="{0EE45D27-CE5E-4E82-B7AE-C26F2AF1FEA9}"/>
    <hyperlink ref="E2413" r:id="rId12" xr:uid="{B6D4D07E-EA40-4A48-A050-15A297B95A81}"/>
    <hyperlink ref="E2412" r:id="rId13" xr:uid="{FE65EBDF-7319-439A-B730-811DDE8E0C6B}"/>
    <hyperlink ref="E2411" r:id="rId14" xr:uid="{8742A967-05BB-45D7-A78D-64FAD9F3F789}"/>
    <hyperlink ref="E2410" r:id="rId15" xr:uid="{ED89BD6A-FE15-4AA3-BCA5-7941397EFDC9}"/>
    <hyperlink ref="E2409" r:id="rId16" xr:uid="{429A2E90-8063-4DB4-9C78-D6A0759796F1}"/>
    <hyperlink ref="E2408" r:id="rId17" xr:uid="{DD660662-1F4C-4AB0-AFED-82B6EC30A35D}"/>
    <hyperlink ref="E2407" r:id="rId18" xr:uid="{64AEF4A8-F2A7-45C7-A634-FD254E771699}"/>
    <hyperlink ref="E2406" r:id="rId19" xr:uid="{0C7ADCC0-F9B9-4B40-9D77-7B147F4BE238}"/>
    <hyperlink ref="E2405" r:id="rId20" xr:uid="{62B73147-485A-4265-BE5A-E3711D577B8D}"/>
    <hyperlink ref="E2404" r:id="rId21" xr:uid="{9B573E31-8A2E-43F6-87B6-F29623CE761B}"/>
    <hyperlink ref="E2403" r:id="rId22" xr:uid="{CFBD7562-45B4-4031-9320-1FCE0FECDF3F}"/>
    <hyperlink ref="E2402" r:id="rId23" xr:uid="{4B979AA4-795A-4CD5-A9CB-FF336B330716}"/>
    <hyperlink ref="E2401" r:id="rId24" xr:uid="{EC6565A2-9242-4189-B3ED-580B830D3EBB}"/>
    <hyperlink ref="E2400" r:id="rId25" xr:uid="{3B349F07-B03B-4B40-80C6-EDC7EA25EEDB}"/>
    <hyperlink ref="E2399" r:id="rId26" xr:uid="{EE8979A1-D21B-4E1D-BEC7-D1D849923029}"/>
    <hyperlink ref="E2398" r:id="rId27" xr:uid="{18C918E6-EA41-446F-9D02-258C5CFD0B4B}"/>
    <hyperlink ref="E2397" r:id="rId28" xr:uid="{B8488F70-7816-4EED-A16E-3A52B8627AFE}"/>
    <hyperlink ref="E2396" r:id="rId29" xr:uid="{381C509A-23DF-4947-9171-73696DB2149B}"/>
    <hyperlink ref="E2395" r:id="rId30" xr:uid="{1678BF24-D7F7-4178-9F5F-A31CEBB756E2}"/>
    <hyperlink ref="E2394" r:id="rId31" xr:uid="{68789FCA-0B0C-4585-B14E-DB1BF9D50900}"/>
    <hyperlink ref="E2393" r:id="rId32" xr:uid="{7CD6D209-A740-4842-B34E-25650423A265}"/>
    <hyperlink ref="E2392" r:id="rId33" xr:uid="{19582772-7D31-4B96-A41F-68622C5584A4}"/>
    <hyperlink ref="E2391" r:id="rId34" xr:uid="{8E42F8A5-801A-4DB6-AA08-B728E3BDA881}"/>
    <hyperlink ref="E2390" r:id="rId35" xr:uid="{061FF67E-B290-4EC8-AEB4-4CC4329A51F4}"/>
    <hyperlink ref="E2389" r:id="rId36" xr:uid="{B4E86F95-06AD-4DFE-AB3D-22DC43A864B0}"/>
    <hyperlink ref="E2387" r:id="rId37" xr:uid="{28BB3C79-D5A3-4A16-9EB9-539AF4979795}"/>
    <hyperlink ref="E2386" r:id="rId38" xr:uid="{F52FC93B-F4B9-4C27-A06E-AC8C75043380}"/>
    <hyperlink ref="E2385" r:id="rId39" xr:uid="{DF35D268-4557-447B-BB58-5A87FEC9BCE1}"/>
    <hyperlink ref="E2384" r:id="rId40" xr:uid="{EC394400-55D6-4EDC-9C96-1F2D6972A9FE}"/>
    <hyperlink ref="E2383" r:id="rId41" xr:uid="{82F6B3B0-24D0-4B82-99EF-7D31D367A835}"/>
    <hyperlink ref="E2382" r:id="rId42" xr:uid="{CF5B0FDB-A20D-402A-A92E-F40770B4219E}"/>
    <hyperlink ref="E2381" r:id="rId43" xr:uid="{EDDB0365-AE21-40F2-AB8C-02F544F83FE4}"/>
    <hyperlink ref="E2380" r:id="rId44" xr:uid="{12C8A4EB-4649-441A-B09E-F56552785376}"/>
    <hyperlink ref="E2379" r:id="rId45" xr:uid="{4B42E919-209C-48A2-991A-4B8B2DD74092}"/>
    <hyperlink ref="E2378" r:id="rId46" xr:uid="{ECAA33B7-28F2-4DEF-943B-1665A669EF94}"/>
    <hyperlink ref="E2377" r:id="rId47" xr:uid="{5F702D6A-A17E-424C-BB83-7A96B62199E9}"/>
    <hyperlink ref="E2376" r:id="rId48" xr:uid="{3617B1F7-70C7-47D5-8D82-76A3213414F2}"/>
    <hyperlink ref="E2375" r:id="rId49" xr:uid="{0C9E51DD-AF06-4A48-AE49-D3DA16DCE03D}"/>
    <hyperlink ref="E2374" r:id="rId50" xr:uid="{29A9A116-970A-40AF-87C3-A8B9DC8F6EB5}"/>
    <hyperlink ref="E2373" r:id="rId51" xr:uid="{B79B4E4D-F521-4116-8B9B-8B4B3FAAFCF0}"/>
    <hyperlink ref="E2372" r:id="rId52" xr:uid="{B23D0F58-51D4-4708-B444-086B6E4A3BAE}"/>
    <hyperlink ref="E2371" r:id="rId53" xr:uid="{2365E077-D088-464D-9788-114CCB973C58}"/>
    <hyperlink ref="E2370" r:id="rId54" xr:uid="{DAD8151B-AF66-4F16-B492-C416565FE231}"/>
    <hyperlink ref="E2369" r:id="rId55" xr:uid="{B461C434-E741-4EF2-B15A-9CC593E59E8D}"/>
    <hyperlink ref="E2368" r:id="rId56" xr:uid="{BB199934-37FF-4DBB-BA3B-4524DA8501E5}"/>
    <hyperlink ref="E2367" r:id="rId57" xr:uid="{7F3C9D20-483A-4350-8A19-1DD9C9ABACA2}"/>
    <hyperlink ref="E2366" r:id="rId58" xr:uid="{D8EC4951-6711-42E9-BB20-A72C82BE2C68}"/>
    <hyperlink ref="E2365" r:id="rId59" xr:uid="{B6757C7E-6EA1-4141-8C77-A0EEFA62DA16}"/>
    <hyperlink ref="E2364" r:id="rId60" xr:uid="{2C65A4F8-63BF-4F1A-8AA0-2370C3226EAE}"/>
    <hyperlink ref="E2363" r:id="rId61" xr:uid="{05B3D55E-9E87-4C9F-BFF0-4AB0E6552C4A}"/>
    <hyperlink ref="E2362" r:id="rId62" xr:uid="{651EBF79-7611-4DC4-8DB4-E817E9B5E654}"/>
    <hyperlink ref="E2361" r:id="rId63" xr:uid="{91A735E1-B51C-42E8-9CCD-62454CA8B840}"/>
    <hyperlink ref="E2360" r:id="rId64" xr:uid="{2BC04FCF-840C-4018-82A6-9C28272D0C57}"/>
    <hyperlink ref="E2359" r:id="rId65" xr:uid="{C51A7BC2-1A05-403D-84EF-E30E382362CD}"/>
    <hyperlink ref="E2358" r:id="rId66" xr:uid="{632C7612-8478-4C09-9240-C5D79C0F0AB2}"/>
    <hyperlink ref="E2357" r:id="rId67" xr:uid="{1078C8D1-1EC0-4BE7-9BED-13DA684DA087}"/>
    <hyperlink ref="E2356" r:id="rId68" xr:uid="{3FB36846-C77E-4D28-A604-FE35B6D82CFA}"/>
    <hyperlink ref="E2355" r:id="rId69" xr:uid="{43B43DC8-7957-4B3E-950F-9931FF26ACC0}"/>
    <hyperlink ref="E2354" r:id="rId70" xr:uid="{66BFF218-D147-464A-8273-DE0ADA28834B}"/>
    <hyperlink ref="E2353" r:id="rId71" xr:uid="{12C02D9B-EC1B-453C-885B-2EBD0749031A}"/>
    <hyperlink ref="E2352" r:id="rId72" xr:uid="{892CC606-27CA-4FF8-8640-78ED7C649880}"/>
    <hyperlink ref="E2351" r:id="rId73" xr:uid="{E6AB6A84-4B1F-4FAF-8944-6619E0C942E0}"/>
    <hyperlink ref="E2350" r:id="rId74" xr:uid="{7A052CDC-769F-44E2-975D-B2E71839E4B4}"/>
    <hyperlink ref="E2349" r:id="rId75" xr:uid="{652B5250-20C0-44A2-BC73-9AEDB013806B}"/>
    <hyperlink ref="E2348" r:id="rId76" xr:uid="{7B9CF054-FEF1-40B0-8E07-F559DFC40101}"/>
    <hyperlink ref="E2347" r:id="rId77" xr:uid="{EA5BEA53-243B-4B18-89D7-EC81C6A9449C}"/>
    <hyperlink ref="E2346" r:id="rId78" xr:uid="{E76A3D36-0083-47F6-961A-E911FEDE28AD}"/>
    <hyperlink ref="E2345" r:id="rId79" xr:uid="{16091A62-618E-4ECD-ABBF-C60349F691BD}"/>
    <hyperlink ref="E2344" r:id="rId80" xr:uid="{4DA27B0F-B1C4-4B1B-A0EB-C49653784EF5}"/>
    <hyperlink ref="E2343" r:id="rId81" xr:uid="{68A9F1D5-2C27-4C83-AAF4-6DD55B7DBE76}"/>
    <hyperlink ref="E2342" r:id="rId82" xr:uid="{5422F914-9448-4CF8-8F66-48BF1A8F9B05}"/>
    <hyperlink ref="E2341" r:id="rId83" xr:uid="{688485E1-031C-4109-A55D-6294A1B0D4F0}"/>
    <hyperlink ref="E2340" r:id="rId84" xr:uid="{BF53637F-5761-42EA-B7DD-D4704A148ACE}"/>
    <hyperlink ref="E2339" r:id="rId85" xr:uid="{2E08D11C-BA29-4AA3-A54B-EC06FEF5B91B}"/>
    <hyperlink ref="E2338" r:id="rId86" xr:uid="{89EC3400-BBF2-4765-BF89-AB7A08448D5A}"/>
    <hyperlink ref="E2337" r:id="rId87" xr:uid="{0E6FD117-96F7-46A4-AB7F-0406F2AAC10A}"/>
    <hyperlink ref="E2336" r:id="rId88" xr:uid="{214199B6-2C02-4079-A7F2-E9696111F837}"/>
    <hyperlink ref="E2335" r:id="rId89" xr:uid="{87C5C53F-1C15-42CE-A4D4-7B0715751C13}"/>
    <hyperlink ref="E2334" r:id="rId90" xr:uid="{29EBB7E7-9F75-4A4F-AB81-33C77B63DA62}"/>
    <hyperlink ref="E2333" r:id="rId91" xr:uid="{4A5E5097-7DDF-4F49-859B-833EEF309256}"/>
    <hyperlink ref="E2332" r:id="rId92" xr:uid="{72A4CE95-0FAD-40AF-AF72-162835512812}"/>
    <hyperlink ref="E2331" r:id="rId93" xr:uid="{E8E48CEC-D428-4B3C-85A0-EB3F748F3E2D}"/>
    <hyperlink ref="E2330" r:id="rId94" xr:uid="{23DEF8DD-B7A0-4260-9AC3-A474E39B0F53}"/>
    <hyperlink ref="E2329" r:id="rId95" xr:uid="{8E243BDB-D330-4D10-BE1A-A564FCC149C9}"/>
    <hyperlink ref="E2328" r:id="rId96" xr:uid="{BD2C9392-C370-425B-BA79-1E973ACB9C89}"/>
    <hyperlink ref="E2327" r:id="rId97" xr:uid="{43B0F148-9DDB-4C16-A1F7-F09791D83950}"/>
    <hyperlink ref="E2326" r:id="rId98" xr:uid="{85A3380A-A788-46EF-8DFB-41C67DB503EB}"/>
    <hyperlink ref="E2325" r:id="rId99" xr:uid="{AFC6AE9E-B0E8-49A1-BC07-7974FFA82A2D}"/>
    <hyperlink ref="E2324" r:id="rId100" xr:uid="{EEA0CB18-B3A7-4704-B7D3-931866C06987}"/>
    <hyperlink ref="E2323" r:id="rId101" xr:uid="{CEB5D363-6708-4D26-9B5A-F82C25C55C3E}"/>
    <hyperlink ref="E2322" r:id="rId102" xr:uid="{15ECBD9E-4292-4CAB-98AB-507FCC5F1197}"/>
    <hyperlink ref="E2321" r:id="rId103" xr:uid="{8B2E0714-B71C-41A2-B736-F5EF50D72259}"/>
    <hyperlink ref="E2320" r:id="rId104" xr:uid="{76047450-0E5D-4AEB-B791-BA0F2FCFC3F2}"/>
    <hyperlink ref="E2319" r:id="rId105" xr:uid="{091296CF-E7A8-419A-8B6B-299A89A133A4}"/>
    <hyperlink ref="E2318" r:id="rId106" xr:uid="{AA614DA2-D0AC-4600-B6F3-0D072641DC06}"/>
    <hyperlink ref="E2317" r:id="rId107" xr:uid="{EADDCC8E-1D07-4271-848B-BFD5E3F19F82}"/>
    <hyperlink ref="E2316" r:id="rId108" xr:uid="{A622D0A2-BC67-4571-B5B4-F7954CD82B31}"/>
    <hyperlink ref="E2315" r:id="rId109" xr:uid="{BB9B781D-8007-4DAA-B762-4C0C91212455}"/>
    <hyperlink ref="E2314" r:id="rId110" xr:uid="{FC858C5D-C50A-481F-B13E-860F08D6A975}"/>
    <hyperlink ref="E2313" r:id="rId111" xr:uid="{0263DECC-83C2-40AF-A6A6-BAC38B8D6D38}"/>
    <hyperlink ref="E2312" r:id="rId112" xr:uid="{91EF7361-C48E-4A1F-AB31-AE97DF4AA5C4}"/>
    <hyperlink ref="E2311" r:id="rId113" xr:uid="{6044313E-0C80-42A9-80B6-22DFEE4E2254}"/>
    <hyperlink ref="E2310" r:id="rId114" xr:uid="{87716B88-4CD2-4174-A440-1951B78A1D68}"/>
    <hyperlink ref="E2309" r:id="rId115" xr:uid="{6F754635-9B98-4532-BCAA-19E294FAAAAF}"/>
    <hyperlink ref="E2308" r:id="rId116" xr:uid="{019CBD1F-DA03-46B7-9AF9-1CC2CB46CCAD}"/>
    <hyperlink ref="E2307" r:id="rId117" xr:uid="{2391B27C-7412-4E62-950C-64D4F35FA424}"/>
    <hyperlink ref="E2306" r:id="rId118" xr:uid="{58B17089-159C-4B26-AA9A-472BCFF2A840}"/>
    <hyperlink ref="E2305" r:id="rId119" xr:uid="{26640018-F9D5-4B70-A692-69782E9B32AF}"/>
    <hyperlink ref="E2304" r:id="rId120" xr:uid="{4F519B51-9C7E-42D9-A4D1-564900B81BFC}"/>
    <hyperlink ref="E2303" r:id="rId121" xr:uid="{408A122A-D777-45F4-98E1-2B14BB746E3C}"/>
    <hyperlink ref="E2302" r:id="rId122" xr:uid="{FAA5CB72-D8D6-4966-9E9E-FBE5263CCA91}"/>
    <hyperlink ref="E2301" r:id="rId123" xr:uid="{DAAF475E-32DC-4602-AF92-157E1C48FB46}"/>
    <hyperlink ref="E2300" r:id="rId124" xr:uid="{52794AF0-6922-4DFC-B75B-6FC419BBDCF0}"/>
    <hyperlink ref="E2299" r:id="rId125" xr:uid="{A9C17B0C-6754-44B0-A2EB-F34E7ACF6340}"/>
    <hyperlink ref="E2298" r:id="rId126" xr:uid="{6ADBAB58-82C5-48D5-B9FB-9B9E3D85773B}"/>
    <hyperlink ref="E2297" r:id="rId127" xr:uid="{815EF208-08FF-4475-B70C-1DE3021B6D2E}"/>
    <hyperlink ref="E2296" r:id="rId128" xr:uid="{7AA5D844-DBB4-470F-90BE-AF12DFF59AA4}"/>
    <hyperlink ref="E2295" r:id="rId129" xr:uid="{1B60BE6E-B9EC-41A9-8411-692B3D2051B5}"/>
    <hyperlink ref="E2294" r:id="rId130" xr:uid="{E9019076-ABAF-4CC8-9698-94AF73AE3E44}"/>
    <hyperlink ref="E2293" r:id="rId131" xr:uid="{963377BA-D917-4B25-A771-1ECA45EE9627}"/>
    <hyperlink ref="E2292" r:id="rId132" xr:uid="{90B6E9DA-3BDA-443C-B97B-EE821FE72CC7}"/>
    <hyperlink ref="E2291" r:id="rId133" xr:uid="{9C651C68-5843-41D9-B15C-4E3F10F747EA}"/>
    <hyperlink ref="E2290" r:id="rId134" xr:uid="{EBAB205F-AD7D-46A9-8634-7DC524D1CC45}"/>
    <hyperlink ref="E2289" r:id="rId135" xr:uid="{56373349-2B54-49B3-835D-02496B1B5520}"/>
    <hyperlink ref="E2288" r:id="rId136" xr:uid="{6D78362D-120E-4811-8528-9A6617213A26}"/>
    <hyperlink ref="E2287" r:id="rId137" xr:uid="{807DEC95-739F-484A-9B96-CDC34BB0DBA3}"/>
    <hyperlink ref="E2286" r:id="rId138" xr:uid="{FE978895-0767-419A-8837-D68E341EC85E}"/>
    <hyperlink ref="E2285" r:id="rId139" xr:uid="{E706E09B-8424-443A-B9AE-3CD28FFA3F4D}"/>
    <hyperlink ref="E2284" r:id="rId140" xr:uid="{377CA9BA-52FE-4306-B89E-34BEF94F8F8F}"/>
    <hyperlink ref="E2283" r:id="rId141" xr:uid="{A536EFB9-FD71-4C0C-9AAE-4ACC3053AD86}"/>
    <hyperlink ref="E2282" r:id="rId142" xr:uid="{0745CA8B-3923-41F0-9868-5B412966D264}"/>
    <hyperlink ref="E2281" r:id="rId143" xr:uid="{35226E58-B2BB-4A08-8D26-00AF5E913E0D}"/>
    <hyperlink ref="E2280" r:id="rId144" xr:uid="{B305C66A-521D-46F5-9D8F-A5265F6B7176}"/>
    <hyperlink ref="E2279" r:id="rId145" xr:uid="{0AAC15ED-A7AB-4BFA-A85E-F419E5BC8EC0}"/>
    <hyperlink ref="E2278" r:id="rId146" xr:uid="{BB4BDD46-C3E6-4DC9-B98A-65A43FADF944}"/>
    <hyperlink ref="E2277" r:id="rId147" xr:uid="{2FAF804D-3A04-4924-B8FD-08B4249CBF68}"/>
    <hyperlink ref="E2276" r:id="rId148" xr:uid="{630B7A93-E911-48CA-BFC2-8737591F5EE2}"/>
    <hyperlink ref="E2275" r:id="rId149" xr:uid="{8FC6629A-ECB7-4A43-90E2-DA95716A4CD4}"/>
    <hyperlink ref="E2274" r:id="rId150" xr:uid="{11014518-4972-4A59-A3E1-95B429836E12}"/>
    <hyperlink ref="E2273" r:id="rId151" xr:uid="{F1D33CDD-AB2B-4D5F-BFE9-85C99A96874A}"/>
    <hyperlink ref="E2272" r:id="rId152" xr:uid="{330BCBA6-FF92-4E41-938D-00463A576448}"/>
    <hyperlink ref="E2271" r:id="rId153" xr:uid="{191DAFD3-19EB-498B-818B-73399E0D10CA}"/>
    <hyperlink ref="E2270" r:id="rId154" xr:uid="{698B70D8-85AD-485F-A2AC-CC987EBA3C9A}"/>
    <hyperlink ref="E2269" r:id="rId155" xr:uid="{6DEDCDD4-0F09-4F2C-A24D-8FBC21A73CFF}"/>
    <hyperlink ref="E2268" r:id="rId156" xr:uid="{F011ED76-B947-4867-B439-182A78A58110}"/>
    <hyperlink ref="E2267" r:id="rId157" xr:uid="{7BF51791-6EE5-4135-95C9-11470108B47E}"/>
    <hyperlink ref="E2266" r:id="rId158" xr:uid="{9D3104BF-7498-460B-9213-8FBCCA8CFEB5}"/>
    <hyperlink ref="E2265" r:id="rId159" xr:uid="{76D4FFDB-4296-4C2B-9357-17CB475A4A47}"/>
    <hyperlink ref="E2264" r:id="rId160" xr:uid="{7E09DF91-8AF0-4796-B5C5-EC33F0DC005D}"/>
    <hyperlink ref="E2263" r:id="rId161" xr:uid="{F84D5CF3-D3FD-42EF-90C2-500EA4FC9EA3}"/>
    <hyperlink ref="E2262" r:id="rId162" xr:uid="{8AD5749F-A6F8-4BAB-8E91-64B7B5C94A4D}"/>
    <hyperlink ref="E2261" r:id="rId163" xr:uid="{E5F0C9FA-1368-4CC9-948C-B9415AB30657}"/>
    <hyperlink ref="E2260" r:id="rId164" xr:uid="{9A080DBF-0B15-436C-9841-0438A721F19D}"/>
    <hyperlink ref="E2259" r:id="rId165" xr:uid="{E90BD16E-DBB8-437B-8DC0-2BF83AD689DD}"/>
    <hyperlink ref="E2257" r:id="rId166" xr:uid="{A18B3877-EBD5-49D6-B4EF-A37CCA98C19F}"/>
    <hyperlink ref="E2256" r:id="rId167" xr:uid="{167EA709-FE33-4129-9E81-3DDCEB42089C}"/>
    <hyperlink ref="E2255" r:id="rId168" xr:uid="{0664E337-BA58-4E71-944E-9147E715BBFC}"/>
    <hyperlink ref="E2254" r:id="rId169" xr:uid="{D2B8B280-8FFB-4EF9-B209-659CCB9E786D}"/>
    <hyperlink ref="E2253" r:id="rId170" xr:uid="{FE23CE25-8863-4F41-AE88-14E9FBA5556D}"/>
    <hyperlink ref="E2252" r:id="rId171" xr:uid="{4C4774D0-F2CA-4A71-BA42-E8E246B39C3B}"/>
    <hyperlink ref="E2251" r:id="rId172" xr:uid="{28E340B2-F602-4181-88F0-CF190FB8C502}"/>
    <hyperlink ref="E2250" r:id="rId173" xr:uid="{D59E3A90-3E83-473E-8C15-FCF5F9F3C80B}"/>
    <hyperlink ref="E2249" r:id="rId174" xr:uid="{C6A914AD-88AA-453C-BBDA-C70E4D384BAC}"/>
    <hyperlink ref="E2248" r:id="rId175" xr:uid="{8562D4F4-97E5-46E1-A1CB-3478DE2B88F1}"/>
    <hyperlink ref="E2247" r:id="rId176" xr:uid="{BCD2DB26-1D34-42BB-8856-1C68FC4C35B4}"/>
    <hyperlink ref="E2246" r:id="rId177" xr:uid="{C462F26B-069D-41DE-B6C3-32CBF286A1DF}"/>
    <hyperlink ref="E2245" r:id="rId178" xr:uid="{2C5F77A4-6BB3-46B3-94A0-C4D109575140}"/>
    <hyperlink ref="E2244" r:id="rId179" xr:uid="{745255CD-094F-47E4-B7A1-FC584B216942}"/>
    <hyperlink ref="E2243" r:id="rId180" xr:uid="{9E3F0C9C-C79A-41A9-948C-6C50F3747C7B}"/>
    <hyperlink ref="E2242" r:id="rId181" xr:uid="{663A8C46-B43D-44BA-A082-62E9A89903A5}"/>
    <hyperlink ref="E2241" r:id="rId182" xr:uid="{60F5855F-ABD7-453E-BEFB-7808AD610235}"/>
    <hyperlink ref="E2240" r:id="rId183" xr:uid="{0E705BEB-BEB0-41D9-A8FB-4E13E0135C4F}"/>
    <hyperlink ref="E2239" r:id="rId184" xr:uid="{B3089B59-5E81-4C38-AAAB-ED14197F0BD9}"/>
    <hyperlink ref="E2238" r:id="rId185" xr:uid="{514E7EC4-8FBA-4D4A-844B-3706B839367A}"/>
    <hyperlink ref="E2237" r:id="rId186" xr:uid="{A3C2DF24-D823-4B6E-BBEE-04F5356AF455}"/>
    <hyperlink ref="E2236" r:id="rId187" xr:uid="{E8632DE0-E3F4-4F0B-9B51-3ACB0F4DF66C}"/>
    <hyperlink ref="E2235" r:id="rId188" xr:uid="{942B24F5-991F-45D2-A6A2-1BA6BBC6B79A}"/>
    <hyperlink ref="E2234" r:id="rId189" xr:uid="{8B7B325B-1374-4F9E-8ACC-0762BFEA25FA}"/>
    <hyperlink ref="E2233" r:id="rId190" xr:uid="{A382684E-9BFD-476B-9997-22EF2CF0A341}"/>
    <hyperlink ref="E2232" r:id="rId191" xr:uid="{B4B65E40-6B4F-4065-B7D3-D54850D74970}"/>
    <hyperlink ref="E2231" r:id="rId192" xr:uid="{54A8352C-661C-406F-8749-0C5604800849}"/>
    <hyperlink ref="E2230" r:id="rId193" xr:uid="{CBDF0160-011D-44CD-BB1B-F7EF53CBC09F}"/>
    <hyperlink ref="E2229" r:id="rId194" xr:uid="{7E2E3F60-A8D6-4E72-9A88-1BE253F974D4}"/>
    <hyperlink ref="E2228" r:id="rId195" xr:uid="{0CBAB1F3-CD78-45B2-A5DF-6E50D9FFB00E}"/>
    <hyperlink ref="E2227" r:id="rId196" xr:uid="{F14A274D-433A-4A98-860E-43C99305A22A}"/>
    <hyperlink ref="E2226" r:id="rId197" xr:uid="{8E475D7D-7FF0-4C42-B9F3-CF02E0C1655D}"/>
    <hyperlink ref="E2225" r:id="rId198" xr:uid="{8F45BD55-2271-40D2-A9EC-D7ED207EC2C4}"/>
    <hyperlink ref="E2224" r:id="rId199" xr:uid="{7D087D81-736D-4C46-A955-0E263FEDD5F8}"/>
    <hyperlink ref="E2223" r:id="rId200" xr:uid="{56EB0AC6-F100-4587-89CA-34A4412F13B1}"/>
    <hyperlink ref="E2222" r:id="rId201" xr:uid="{4790F026-6896-49BD-B293-76EB93ABE634}"/>
    <hyperlink ref="E2221" r:id="rId202" xr:uid="{9A1309E8-CB13-43BD-9B4F-30019FBA5D68}"/>
    <hyperlink ref="E2220" r:id="rId203" xr:uid="{CB3A550E-E7E4-49A9-B2C0-FB4111DFA0ED}"/>
    <hyperlink ref="E2219" r:id="rId204" xr:uid="{1BB407C0-EBA3-4022-A4FB-C5CC6D098BA1}"/>
    <hyperlink ref="E2218" r:id="rId205" xr:uid="{476A42D3-9B39-42F6-9E79-D68B8D544688}"/>
    <hyperlink ref="E2217" r:id="rId206" xr:uid="{277ADDFE-1183-40A3-9CD7-43109D1A0CC7}"/>
    <hyperlink ref="E2216" r:id="rId207" xr:uid="{D9C3179D-24F3-4B4E-8E47-BB8548F3AA05}"/>
    <hyperlink ref="E2215" r:id="rId208" xr:uid="{F8A3DD05-8F59-49A9-9F2C-A9AAEF6C672E}"/>
    <hyperlink ref="E2214" r:id="rId209" xr:uid="{7A84E5ED-E752-4A36-8A71-23E08F186FD4}"/>
    <hyperlink ref="E2213" r:id="rId210" xr:uid="{61937F3D-3095-4433-B0C7-61A7602B0C1B}"/>
    <hyperlink ref="E2212" r:id="rId211" xr:uid="{1917A1E6-693F-4D77-A5A5-17EA69C87CE8}"/>
    <hyperlink ref="E2" r:id="rId212" xr:uid="{731E8F58-6161-4A8C-AFFC-990C94A1CFB9}"/>
    <hyperlink ref="E2211" r:id="rId213" xr:uid="{6A939574-05D4-451C-BBE9-9CC1D01E1C77}"/>
    <hyperlink ref="E2210" r:id="rId214" xr:uid="{EAD4409C-26B5-41C3-A90C-741EE381F0C9}"/>
    <hyperlink ref="E1842" r:id="rId215" xr:uid="{887083A1-A551-4B7A-9D9E-EDAF6C82A97F}"/>
    <hyperlink ref="E2209" r:id="rId216" xr:uid="{0BB7EB3D-E37A-4DA4-AD5E-40C3A3E3C0C9}"/>
    <hyperlink ref="E2208" r:id="rId217" xr:uid="{D78DB3D4-C294-4331-B0CC-A40300C74113}"/>
    <hyperlink ref="E2207" r:id="rId218" xr:uid="{E0343262-0255-43D2-AAF1-2B4D5F0FEFBC}"/>
    <hyperlink ref="E2206" r:id="rId219" xr:uid="{5A05F6A5-2B23-4273-B82F-E137D49D8923}"/>
    <hyperlink ref="E2205" r:id="rId220" xr:uid="{56AFCE80-947D-46FA-93B1-6B5159400E91}"/>
    <hyperlink ref="E2204" r:id="rId221" xr:uid="{D53DCB5A-8AD3-4371-9878-273271F02C88}"/>
    <hyperlink ref="E2203" r:id="rId222" xr:uid="{F7CA95FF-7CD9-4947-B3A3-88E0567C74EE}"/>
    <hyperlink ref="E2202" r:id="rId223" xr:uid="{1294CB3F-3105-4497-8B41-D8E19E99DC09}"/>
    <hyperlink ref="E2201" r:id="rId224" xr:uid="{F5F72EBB-87D8-48DF-82F1-63C92E4DFA48}"/>
    <hyperlink ref="E2200" r:id="rId225" xr:uid="{51271DCC-A95C-48B5-95E9-8577B51A9271}"/>
    <hyperlink ref="E2199" r:id="rId226" xr:uid="{81491076-0B61-4450-898E-1C6DA59ED37D}"/>
    <hyperlink ref="E2198" r:id="rId227" xr:uid="{56E746D7-215C-43DF-A8F1-ED6E7713EAFA}"/>
    <hyperlink ref="E2197" r:id="rId228" xr:uid="{ACF43FAB-58D5-4DB3-820C-4565DC320914}"/>
    <hyperlink ref="E2196" r:id="rId229" xr:uid="{31151A70-20D6-497A-A16B-32F981C0568D}"/>
    <hyperlink ref="E2195" r:id="rId230" xr:uid="{0311501B-87BF-4C8C-A67B-7FBBAD3F0400}"/>
    <hyperlink ref="E2194" r:id="rId231" xr:uid="{79F4312E-8C57-48C9-BCE3-0896F4069FC9}"/>
    <hyperlink ref="E2193" r:id="rId232" xr:uid="{F24C6646-0AC8-481D-84E7-47389CC9D369}"/>
    <hyperlink ref="E2192" r:id="rId233" xr:uid="{E379A9D2-E83C-456D-988A-19D029ED683A}"/>
    <hyperlink ref="E2191" r:id="rId234" xr:uid="{CE0AB2B2-2CA9-46B0-978F-9C98F89208CF}"/>
    <hyperlink ref="E2190" r:id="rId235" xr:uid="{493F216E-B3AA-40AC-9908-6ACFAA1CDCD4}"/>
    <hyperlink ref="E2189" r:id="rId236" xr:uid="{A3250EDE-88AC-4E4C-A979-6041B127FAD3}"/>
    <hyperlink ref="E2188" r:id="rId237" xr:uid="{6A3333A6-7E68-4372-B0F4-18AF77C47EB2}"/>
    <hyperlink ref="E2187" r:id="rId238" xr:uid="{91FD5A35-3F32-48B8-BE93-6FB45F2B1BE3}"/>
    <hyperlink ref="E2186" r:id="rId239" xr:uid="{022685BC-3566-44A3-8F7F-F5B889CBEABC}"/>
    <hyperlink ref="E2185" r:id="rId240" xr:uid="{E3E35BD6-6827-44BA-8B09-2D70C57B8BBE}"/>
    <hyperlink ref="E2184" r:id="rId241" xr:uid="{05E06207-D6D2-4406-8BD7-1CACAA00AD52}"/>
    <hyperlink ref="E2183" r:id="rId242" xr:uid="{D7DABF83-6252-40ED-9F1F-7CBD01345395}"/>
    <hyperlink ref="E2182" r:id="rId243" xr:uid="{6ABD6730-3312-4636-AF64-E2B02140DD7F}"/>
    <hyperlink ref="E2181" r:id="rId244" xr:uid="{C73FE4E6-0FAD-44BE-AD58-9C260E2D7D33}"/>
    <hyperlink ref="E2180" r:id="rId245" xr:uid="{B35651AF-5B99-4BAF-89DA-84693C341A48}"/>
    <hyperlink ref="E2179" r:id="rId246" xr:uid="{0EF4B7E8-4D5D-45F3-8C4B-2D8D7066E6FA}"/>
    <hyperlink ref="E2178" r:id="rId247" xr:uid="{AAF3D61F-A1A6-415A-BF50-0DAAF5E93501}"/>
    <hyperlink ref="E2177" r:id="rId248" xr:uid="{23A28C34-8CBA-445B-905C-64B3FF2B0AE8}"/>
    <hyperlink ref="E2176" r:id="rId249" xr:uid="{70CE647D-8A6E-4B88-818C-9D751194C4F3}"/>
    <hyperlink ref="E2175" r:id="rId250" xr:uid="{35CA925D-B7DF-46BA-8576-F1412F1A9ED7}"/>
    <hyperlink ref="E2174" r:id="rId251" xr:uid="{174332C2-424A-4281-BECE-6BAE9F55A7F4}"/>
    <hyperlink ref="E2173" r:id="rId252" xr:uid="{D47706C5-97DE-454A-B161-3EA54A842AAB}"/>
    <hyperlink ref="E2172" r:id="rId253" xr:uid="{761B51BF-CDE3-4A88-B911-4F5C276A6A23}"/>
    <hyperlink ref="E2171" r:id="rId254" xr:uid="{F687BD5B-A6B3-4B67-8ECF-23C0C4FFFBA5}"/>
    <hyperlink ref="E2170" r:id="rId255" xr:uid="{1218B382-D508-4A3E-8010-71784FEC2FE7}"/>
    <hyperlink ref="E2169" r:id="rId256" xr:uid="{061CB026-B082-4182-8719-2BE0A3E72B49}"/>
    <hyperlink ref="E2168" r:id="rId257" xr:uid="{D17A6542-A67F-48FC-A636-BEC270E5BAB2}"/>
    <hyperlink ref="E2167" r:id="rId258" xr:uid="{E88446B8-F8C6-4DD3-840B-74A7BCDD64BD}"/>
    <hyperlink ref="E2166" r:id="rId259" xr:uid="{CA04547E-7C08-4156-9616-6274C660441E}"/>
    <hyperlink ref="E2165" r:id="rId260" xr:uid="{F4709094-0601-4987-A961-0D6F8892278D}"/>
    <hyperlink ref="E2164" r:id="rId261" xr:uid="{A90CC556-1BF5-419F-BBD5-17E55532DEA6}"/>
    <hyperlink ref="E2162" r:id="rId262" xr:uid="{DAF2E46A-DC49-401F-8B6E-D6465943B028}"/>
    <hyperlink ref="E2163" r:id="rId263" xr:uid="{713E4034-C38D-4BA4-AA5E-EA33FA7D412C}"/>
    <hyperlink ref="E2161" r:id="rId264" xr:uid="{A106340C-F946-4F5F-ACDA-555A7F5985CF}"/>
    <hyperlink ref="E2160" r:id="rId265" xr:uid="{021E63DB-2473-4344-9B67-8D2B879753FA}"/>
    <hyperlink ref="E2159" r:id="rId266" xr:uid="{EF2E275D-4F19-4395-A541-D4C6D82DB42E}"/>
    <hyperlink ref="E2158" r:id="rId267" xr:uid="{5132A427-0A11-4F43-81F3-0DB328A1FE63}"/>
    <hyperlink ref="E2157" r:id="rId268" xr:uid="{7887A93D-6792-4EEF-B654-D73F3CB9F842}"/>
    <hyperlink ref="E2156" r:id="rId269" xr:uid="{10687589-31DE-43B1-9907-B302A94B2CA0}"/>
    <hyperlink ref="E2155" r:id="rId270" xr:uid="{0C4CEF41-4010-405C-9268-4EB61C25BC8B}"/>
    <hyperlink ref="E2154" r:id="rId271" xr:uid="{928CC040-F401-48F9-A34A-ACAC80E64679}"/>
    <hyperlink ref="E2153" r:id="rId272" xr:uid="{489BF8D7-9F2D-41E6-B1A3-CED61F794216}"/>
    <hyperlink ref="E2152" r:id="rId273" xr:uid="{B2D8CE82-AE2F-41EF-8804-79AB0D12460B}"/>
    <hyperlink ref="E2151" r:id="rId274" xr:uid="{2745547F-C834-4A7B-9D93-9B3A99110E89}"/>
    <hyperlink ref="E2150" r:id="rId275" xr:uid="{2C690023-A7D0-4E6C-9AFA-051BF4317178}"/>
    <hyperlink ref="E2149" r:id="rId276" xr:uid="{E987DADE-DE93-41A8-AD98-BA68B4380196}"/>
    <hyperlink ref="E2148" r:id="rId277" xr:uid="{8132635E-6FEA-4CC3-8B5D-E294BB3740AE}"/>
    <hyperlink ref="E2147" r:id="rId278" xr:uid="{5FBDFE3D-2405-4D8E-BCB7-794DF773C01B}"/>
    <hyperlink ref="E2146" r:id="rId279" xr:uid="{2AACCDB2-E0E3-44DB-A7CC-D127203ADBCD}"/>
    <hyperlink ref="E2145" r:id="rId280" xr:uid="{8F47E760-2ECE-49C0-8934-C0713A51A037}"/>
    <hyperlink ref="E2144" r:id="rId281" xr:uid="{520D2D68-8E23-4E3A-B358-56C8029A7540}"/>
    <hyperlink ref="E2143" r:id="rId282" xr:uid="{39D71A42-462F-469C-A71E-32C4385D57EA}"/>
    <hyperlink ref="E2142" r:id="rId283" xr:uid="{66A12DEC-E8DF-44B0-B125-5C6E22ECD7C4}"/>
    <hyperlink ref="E2141" r:id="rId284" xr:uid="{D4129272-3354-43EA-9EF3-1FACAF605BDA}"/>
    <hyperlink ref="E2140" r:id="rId285" xr:uid="{86930C76-34F5-452A-A0CB-A8CFA0128A52}"/>
    <hyperlink ref="E2139" r:id="rId286" xr:uid="{D57364F9-BF39-4C97-A3DA-35AFB37C59AB}"/>
    <hyperlink ref="E2138" r:id="rId287" xr:uid="{CCBD0B8E-D697-43EB-9117-806ED8B04000}"/>
    <hyperlink ref="E2137" r:id="rId288" xr:uid="{F133E8BB-F163-4632-AD3F-13FAB24A203C}"/>
    <hyperlink ref="E2136" r:id="rId289" xr:uid="{3B63D5F2-E863-4CC7-98D8-65B380D4071F}"/>
    <hyperlink ref="E2135" r:id="rId290" xr:uid="{79734FF4-42D9-4013-A800-F71C0DF9AFE6}"/>
    <hyperlink ref="E2134" r:id="rId291" xr:uid="{57D23B07-E5D4-42C1-9EFE-A319911567E2}"/>
    <hyperlink ref="E2133" r:id="rId292" xr:uid="{6DC8BFD1-3748-4111-BB9C-5D05FA37AD80}"/>
    <hyperlink ref="E2132" r:id="rId293" xr:uid="{6F9B5D72-4D97-40A7-ADC0-1173227A815F}"/>
    <hyperlink ref="E2131" r:id="rId294" xr:uid="{48FC0439-4F2B-4224-84EE-C7F1C8BE19BD}"/>
    <hyperlink ref="E2130" r:id="rId295" xr:uid="{CF53978B-CFF1-4E00-95D0-CC27005AF617}"/>
    <hyperlink ref="E2129" r:id="rId296" xr:uid="{D7F38C4C-59EE-4A81-B912-C1BE04DB3CD3}"/>
    <hyperlink ref="E2128" r:id="rId297" xr:uid="{5E6544F0-2924-41E3-B81E-7E7FDC1D7D32}"/>
    <hyperlink ref="E2127" r:id="rId298" xr:uid="{20FACB2C-1B4C-4339-AA3E-5376182A657D}"/>
    <hyperlink ref="E2126" r:id="rId299" xr:uid="{48B69415-1FA2-4EBB-914B-B6F62CA58D3D}"/>
    <hyperlink ref="E2125" r:id="rId300" xr:uid="{16644953-536D-4F21-9401-46ABAC4FFFC3}"/>
    <hyperlink ref="E2124" r:id="rId301" xr:uid="{59F1EBFA-A4B5-4F35-80D0-E13B59394EA8}"/>
    <hyperlink ref="E2123" r:id="rId302" xr:uid="{62BBE4D1-7997-49FB-8628-41CED4377825}"/>
    <hyperlink ref="E2122" r:id="rId303" xr:uid="{09A2EBBB-42E1-4131-916E-868798A3AB33}"/>
    <hyperlink ref="E2121" r:id="rId304" xr:uid="{86F8E35A-AE49-484F-8013-3418CF37EAA6}"/>
    <hyperlink ref="E2120" r:id="rId305" xr:uid="{77AC82CD-740A-4A9C-B9DA-1A3474276585}"/>
    <hyperlink ref="E2119" r:id="rId306" xr:uid="{8E88092C-7E6C-461B-B0C2-70BD8749718A}"/>
    <hyperlink ref="E2118" r:id="rId307" xr:uid="{B8EABAFA-CA6E-442F-BB9E-2680A72446C0}"/>
    <hyperlink ref="E2117" r:id="rId308" xr:uid="{76498549-332E-4FA7-9371-7878FA2900CF}"/>
    <hyperlink ref="E2116" r:id="rId309" xr:uid="{B77FB852-CBB5-4131-A1BD-C25A0900E262}"/>
    <hyperlink ref="E2115" r:id="rId310" xr:uid="{F11BC55C-621E-47BF-934E-121B129CD71A}"/>
    <hyperlink ref="E2114" r:id="rId311" xr:uid="{5125C1C9-BE3B-4377-9F61-7F2F455FD2B6}"/>
    <hyperlink ref="E2113" r:id="rId312" xr:uid="{D9EAB1E8-AD32-49A8-9DE4-F086E90E3B33}"/>
    <hyperlink ref="E2112" r:id="rId313" xr:uid="{43C2BF30-8B67-47A3-96AF-118666EEDCCB}"/>
    <hyperlink ref="E2111" r:id="rId314" xr:uid="{59B408EE-F964-4C3F-B9C5-A515DBF7A5F4}"/>
    <hyperlink ref="E2110" r:id="rId315" xr:uid="{9FA3206B-71A7-4978-94F2-0A5F146609EF}"/>
    <hyperlink ref="E2109" r:id="rId316" xr:uid="{6F69CC14-9E54-4C89-AEE4-A377F72E0391}"/>
    <hyperlink ref="E2108" r:id="rId317" xr:uid="{E98A756A-2F7E-46B3-8330-B3B02139B5D6}"/>
    <hyperlink ref="E2107" r:id="rId318" xr:uid="{4E0C5A6F-5078-40E5-9D7A-A882C388B11B}"/>
    <hyperlink ref="E2106" r:id="rId319" xr:uid="{7542C21C-D630-4A6B-A702-C97FB0661DFD}"/>
    <hyperlink ref="E2105" r:id="rId320" xr:uid="{A8BF1CDA-5D4C-4571-86DE-6FD14E726521}"/>
    <hyperlink ref="E2104" r:id="rId321" xr:uid="{112749B8-F8BC-4C33-8933-4234845A5F0E}"/>
    <hyperlink ref="E2103" r:id="rId322" xr:uid="{F2377E01-56C8-4489-8462-A4CB19D5B96D}"/>
    <hyperlink ref="E2102" r:id="rId323" xr:uid="{A7E1B26A-761A-4AAF-868D-7E0C9FE7A85E}"/>
    <hyperlink ref="E2101" r:id="rId324" xr:uid="{6411125A-9ABA-49DE-BABA-0A10C5DA8A3A}"/>
    <hyperlink ref="E2100" r:id="rId325" xr:uid="{236E9B26-BD96-4D4F-970E-5A89F8E8B242}"/>
    <hyperlink ref="E2099" r:id="rId326" xr:uid="{2F43DE7A-25E2-47E4-8F9E-7EA20B2D6BD1}"/>
    <hyperlink ref="E2098" r:id="rId327" xr:uid="{C33449FA-867C-4147-913F-2A4D7C91AEC1}"/>
    <hyperlink ref="E2097" r:id="rId328" xr:uid="{71CE5535-C3A4-42C4-9557-D952E349110E}"/>
    <hyperlink ref="E2096" r:id="rId329" xr:uid="{5FBFC2DB-883E-444B-8E4A-1EC544A52D7F}"/>
    <hyperlink ref="E2095" r:id="rId330" xr:uid="{7AF08F56-4CDF-47BB-B584-086B970F147E}"/>
    <hyperlink ref="E2094" r:id="rId331" xr:uid="{24DB6CB0-10A1-468A-8204-D37FCA3B9AE3}"/>
    <hyperlink ref="E2093" r:id="rId332" xr:uid="{D351B541-495D-414C-9B74-B0FDA7CF0DA8}"/>
    <hyperlink ref="E2092" r:id="rId333" xr:uid="{303C837F-0878-403A-98BB-ACB6AF47CF4C}"/>
    <hyperlink ref="E2091" r:id="rId334" xr:uid="{29210E85-B52F-440E-9ACC-94646B25DCFC}"/>
    <hyperlink ref="E2090" r:id="rId335" xr:uid="{71E58ACE-26D0-4C1F-9541-6B041D1E5158}"/>
    <hyperlink ref="E2089" r:id="rId336" xr:uid="{7C53D949-26CA-4E62-871B-EC8FD2C975F3}"/>
    <hyperlink ref="E2088" r:id="rId337" xr:uid="{A9BA5170-FC80-41B6-8319-DC7808E5AE36}"/>
    <hyperlink ref="E2087" r:id="rId338" xr:uid="{806FB602-CBA5-409A-B15C-323463FC6FC5}"/>
    <hyperlink ref="E2086" r:id="rId339" xr:uid="{D205CACE-6ED0-4B95-841F-3B89D8BA8A95}"/>
    <hyperlink ref="E2085" r:id="rId340" xr:uid="{784568E3-77C6-4658-ABEA-B20752507DF1}"/>
    <hyperlink ref="E2084" r:id="rId341" xr:uid="{09F6A189-BF92-4C74-99AD-C4AF4B3D1100}"/>
    <hyperlink ref="E2083" r:id="rId342" xr:uid="{19127995-2A0F-45A8-ACBE-5D9EEDC23594}"/>
    <hyperlink ref="E2082" r:id="rId343" xr:uid="{BEE46846-FD32-4887-B034-C8F288E3C7BA}"/>
    <hyperlink ref="E2081" r:id="rId344" xr:uid="{1F0C4D37-0DA2-4C6D-B13D-25291183786E}"/>
    <hyperlink ref="E2080" r:id="rId345" xr:uid="{E07750FB-3A4D-4AFF-8BCB-8FD2E9E0C2A6}"/>
    <hyperlink ref="E2079" r:id="rId346" xr:uid="{FA36DB5D-48A9-444B-B168-520BB7978EB8}"/>
    <hyperlink ref="E2078" r:id="rId347" xr:uid="{A0528A1B-EFA6-4DFC-9724-8CCB4BA5A0CF}"/>
    <hyperlink ref="E2077" r:id="rId348" xr:uid="{147C0A90-C6B6-4A85-8855-EC3E52A99A1F}"/>
    <hyperlink ref="E2076" r:id="rId349" xr:uid="{48C5508C-1909-46E4-947C-5F617893B86B}"/>
    <hyperlink ref="E2075" r:id="rId350" xr:uid="{DFDA91E5-57C7-45E0-A994-7849F86D689F}"/>
    <hyperlink ref="E2074" r:id="rId351" xr:uid="{6AF72542-EDD8-4F96-A1F1-3FB1DE06FB7E}"/>
    <hyperlink ref="E2073" r:id="rId352" xr:uid="{F04E565C-34D6-473D-93D5-EA08C6830161}"/>
    <hyperlink ref="E2072" r:id="rId353" xr:uid="{BD26A52F-489B-485E-890B-9E04A60EAD06}"/>
    <hyperlink ref="E2071" r:id="rId354" xr:uid="{7A403693-6C4C-4914-8020-594A42209154}"/>
    <hyperlink ref="E2070" r:id="rId355" xr:uid="{DE9ED681-444C-4F00-8F98-8BF7BEAA6660}"/>
    <hyperlink ref="E2069" r:id="rId356" xr:uid="{DFC74864-10B5-46BD-984E-09AA9F54247B}"/>
    <hyperlink ref="E2068" r:id="rId357" xr:uid="{C57F1A39-B5EE-4282-A53D-2AD866C7E987}"/>
    <hyperlink ref="E2067" r:id="rId358" xr:uid="{4CB8E75C-4F54-4D2A-87FB-BD459C3D1E23}"/>
    <hyperlink ref="E2066" r:id="rId359" xr:uid="{92F3DD91-E57E-453C-8388-2F901407092A}"/>
    <hyperlink ref="E2065" r:id="rId360" xr:uid="{18678212-61A7-4658-9834-FA69D7B6A463}"/>
    <hyperlink ref="E2064" r:id="rId361" xr:uid="{741BE8A8-4AE7-4A9D-9E80-CE8456956282}"/>
    <hyperlink ref="E2063" r:id="rId362" xr:uid="{5F6EE829-1A7C-44C9-9B9A-D067905B1A50}"/>
    <hyperlink ref="E2062" r:id="rId363" xr:uid="{1D5B623B-1FAA-4CBF-9118-2F45121C4B66}"/>
    <hyperlink ref="E2061" r:id="rId364" xr:uid="{E72D74AE-FA40-4754-B3C7-71A3A5661AE2}"/>
    <hyperlink ref="E2060" r:id="rId365" xr:uid="{8EC3BBBA-E386-410C-A28B-8AB013682364}"/>
    <hyperlink ref="E2059" r:id="rId366" xr:uid="{C4FD4CE1-46E8-42B1-A146-99FDC9897981}"/>
    <hyperlink ref="E2058" r:id="rId367" xr:uid="{7D767A89-DBC7-43E4-9CF3-1A118CC421B3}"/>
    <hyperlink ref="E2057" r:id="rId368" xr:uid="{EEF085D9-9AF0-4F52-BD7F-AE615E84FA69}"/>
    <hyperlink ref="E2056" r:id="rId369" xr:uid="{401FAAA4-06E7-4C52-936D-86C04C0A1DA7}"/>
    <hyperlink ref="E2055" r:id="rId370" xr:uid="{855EC8CE-689E-4E64-8549-9D42A3BBA01D}"/>
    <hyperlink ref="E2054" r:id="rId371" xr:uid="{8A0F9FD1-4AEA-4735-BB46-A2BDC028207F}"/>
    <hyperlink ref="E2053" r:id="rId372" xr:uid="{F2C30001-0AF0-4EC0-B352-0E3745CE86A7}"/>
    <hyperlink ref="E2052" r:id="rId373" xr:uid="{D971C5AA-BF1B-47EF-A47D-7EB92FD2E51A}"/>
    <hyperlink ref="E2051" r:id="rId374" xr:uid="{6286B666-A30F-495F-B4EC-48517240A228}"/>
    <hyperlink ref="E2050" r:id="rId375" xr:uid="{A140E51D-B86F-4143-A5AA-C354D1241859}"/>
    <hyperlink ref="E2049" r:id="rId376" xr:uid="{730D3531-22FC-4822-B2E8-EF1D467AD291}"/>
    <hyperlink ref="E2048" r:id="rId377" xr:uid="{92D0DCE8-A093-47AA-8C93-3D051F90B656}"/>
    <hyperlink ref="E2046" r:id="rId378" xr:uid="{6B8B2E9C-860B-49BF-ABFE-915E14424290}"/>
    <hyperlink ref="E2045" r:id="rId379" xr:uid="{B0FFE43A-363A-466A-AB5F-ACC7DFAB00C5}"/>
    <hyperlink ref="E2044" r:id="rId380" xr:uid="{9F62FD5C-CAE2-4DE2-90A8-AA2FEAC24B26}"/>
    <hyperlink ref="E2043" r:id="rId381" xr:uid="{863B5195-F20A-4872-AC54-45E7A1D9DA20}"/>
    <hyperlink ref="E2042" r:id="rId382" xr:uid="{13B78B02-41C6-439B-B38E-CCD1D07B17A7}"/>
    <hyperlink ref="E2041" r:id="rId383" xr:uid="{17623281-5B41-441B-B354-51295B5BA585}"/>
    <hyperlink ref="E2040" r:id="rId384" xr:uid="{4EA4C729-0568-420E-BB4E-BD41E6212089}"/>
    <hyperlink ref="E2039" r:id="rId385" xr:uid="{55BC6B92-A4B1-4ED4-B2F0-3EEFB9BFEEE1}"/>
    <hyperlink ref="E2038" r:id="rId386" xr:uid="{3AC37867-6100-4CDE-B33C-05AC1FA0F17F}"/>
    <hyperlink ref="E2037" r:id="rId387" xr:uid="{D419DD16-3D2F-46FB-895E-57A8C9EB8DD4}"/>
    <hyperlink ref="E2036" r:id="rId388" xr:uid="{6B56FF1B-45EB-49D6-B036-50E4B63CD68A}"/>
    <hyperlink ref="E2035" r:id="rId389" xr:uid="{0AE3FD42-0183-47B3-8DB2-CC66600F85B3}"/>
    <hyperlink ref="E2034" r:id="rId390" xr:uid="{5F1460AE-DBA6-44C8-A06E-11D42EAB82A7}"/>
    <hyperlink ref="E2033" r:id="rId391" xr:uid="{2B6BEE82-B961-4F76-90D6-02048EB9F208}"/>
    <hyperlink ref="E2032" r:id="rId392" xr:uid="{0C7A6049-91C9-4D42-B1A8-5113448FD1BC}"/>
    <hyperlink ref="E2031" r:id="rId393" xr:uid="{7566CC56-3FD6-4CDD-A474-AC43909990F9}"/>
    <hyperlink ref="E2030" r:id="rId394" xr:uid="{BA5B1A51-6290-4A47-A35E-4FE36DBA5D4B}"/>
    <hyperlink ref="E2029" r:id="rId395" xr:uid="{0A7EBC1F-44B0-49B1-8929-714F98C80FE0}"/>
    <hyperlink ref="E2028" r:id="rId396" xr:uid="{AD8E042D-2767-4A08-97F4-1DCE3A83D358}"/>
    <hyperlink ref="E2027" r:id="rId397" xr:uid="{949601E6-C3F6-44F6-B87C-C5777FA8252A}"/>
    <hyperlink ref="E2026" r:id="rId398" xr:uid="{6CD506F7-9087-483D-805D-C8AA6F24B51B}"/>
    <hyperlink ref="E2025" r:id="rId399" xr:uid="{0C90DA71-FF98-4702-9790-249B1FB1F3F6}"/>
    <hyperlink ref="E2024" r:id="rId400" xr:uid="{CAE7628C-CA0C-4EF9-95D8-3CD25B2BE3B5}"/>
    <hyperlink ref="E2023" r:id="rId401" xr:uid="{C3531438-6EC5-46EC-97D7-04B21DDF91E2}"/>
    <hyperlink ref="E2022" r:id="rId402" xr:uid="{493622D1-16ED-4F72-80C9-178E9FCD6015}"/>
    <hyperlink ref="E2021" r:id="rId403" xr:uid="{D15DB81F-3DE9-4E53-9431-462A273A4246}"/>
    <hyperlink ref="E2020" r:id="rId404" xr:uid="{570A6DCD-3A1B-4F52-9729-9BDC2A6C009B}"/>
    <hyperlink ref="E2019" r:id="rId405" xr:uid="{CE90BB98-3D3E-4FC2-8028-5E0F2E247160}"/>
    <hyperlink ref="E2018" r:id="rId406" xr:uid="{1B87940A-96C1-4784-8CC3-C6B546A974BB}"/>
    <hyperlink ref="E2017" r:id="rId407" xr:uid="{9518076D-B710-4494-A462-FF10F8E87E11}"/>
    <hyperlink ref="E2016" r:id="rId408" xr:uid="{E7C70849-3F7A-4D81-BE10-CA8DF0B8E926}"/>
    <hyperlink ref="E2015" r:id="rId409" xr:uid="{7D704107-5A4D-4AA4-970E-45E3D22E5B8B}"/>
    <hyperlink ref="E2014" r:id="rId410" xr:uid="{3FA0FF29-97AA-4BB7-9C06-5183D8F7F6D7}"/>
    <hyperlink ref="E2013" r:id="rId411" xr:uid="{2A023151-126C-48E9-ACFC-56035FB70103}"/>
    <hyperlink ref="E2012" r:id="rId412" xr:uid="{4937FFC3-2969-4CF0-BA94-1EDAD277DAEB}"/>
    <hyperlink ref="E2011" r:id="rId413" xr:uid="{9310920C-3707-4E28-B745-604249540B02}"/>
    <hyperlink ref="E2010" r:id="rId414" xr:uid="{FE18F938-6602-4812-956E-3B7A640E3D2F}"/>
    <hyperlink ref="E2009" r:id="rId415" xr:uid="{1F37EFD0-68A7-45AA-AC23-A6F3FE7A8E32}"/>
    <hyperlink ref="E2008" r:id="rId416" xr:uid="{B124FD00-A4EF-48FD-98FA-FC351D264DCE}"/>
    <hyperlink ref="E2007" r:id="rId417" xr:uid="{6A8191EE-EAB2-4C2A-86E8-1BF113B40F33}"/>
    <hyperlink ref="E2006" r:id="rId418" xr:uid="{DCC90505-D395-4E47-ABF0-18BD2146F5CC}"/>
    <hyperlink ref="E2005" r:id="rId419" xr:uid="{7A62007E-2296-4618-8C94-C5053D53216A}"/>
    <hyperlink ref="E2004" r:id="rId420" xr:uid="{E93E70AA-652B-463E-AB80-70E221511603}"/>
    <hyperlink ref="E2003" r:id="rId421" xr:uid="{CC3154A7-AB4B-4D35-85AC-17EDB619345A}"/>
    <hyperlink ref="E2002" r:id="rId422" xr:uid="{517F9816-F6E3-4C51-9BC5-0E5E41994600}"/>
    <hyperlink ref="E2001" r:id="rId423" xr:uid="{C2BBB23D-22D5-4959-96B4-3E6C85B9797D}"/>
    <hyperlink ref="E2000" r:id="rId424" xr:uid="{627B450A-EC63-433E-B2F6-A6B7F9AF3A4C}"/>
    <hyperlink ref="E1999" r:id="rId425" xr:uid="{D2B07902-B5C7-4911-8B06-20DDE4DD87E0}"/>
    <hyperlink ref="E1998" r:id="rId426" xr:uid="{3C17FF05-A734-486E-AF7D-0E35B99073AE}"/>
    <hyperlink ref="E1997" r:id="rId427" xr:uid="{C9DC2363-DF4F-42B1-866A-CC4AC1DC04BC}"/>
    <hyperlink ref="E1996" r:id="rId428" xr:uid="{7AD8F2C0-C7AB-4977-9312-B944772552E2}"/>
    <hyperlink ref="E1995" r:id="rId429" xr:uid="{9A6B070C-F9CA-4AF3-B6EC-2657400E3797}"/>
    <hyperlink ref="E1994" r:id="rId430" xr:uid="{CA8D035B-C490-4D30-81DB-987537D04DAB}"/>
    <hyperlink ref="E1993" r:id="rId431" xr:uid="{D978996D-08E2-4696-B74D-3C4C41E7E5AB}"/>
    <hyperlink ref="E1992" r:id="rId432" xr:uid="{A806D74A-3962-4B7D-A4AA-CEE698821035}"/>
    <hyperlink ref="E1991" r:id="rId433" xr:uid="{663E261A-1249-4FEB-A990-A9C310BA434A}"/>
    <hyperlink ref="E1990" r:id="rId434" xr:uid="{5085B452-E71F-4CE6-9C32-FD5F50AAD201}"/>
    <hyperlink ref="E1989" r:id="rId435" xr:uid="{67810882-CDED-4581-BE0E-7DFA586D63DE}"/>
    <hyperlink ref="E1988" r:id="rId436" xr:uid="{7CA4DB63-7A22-4F16-A4B1-F4D56B3100AC}"/>
    <hyperlink ref="E1987" r:id="rId437" xr:uid="{0CFE2048-0EFF-40E0-9799-A4D16D22F0C4}"/>
    <hyperlink ref="E1986" r:id="rId438" xr:uid="{4F47D4CA-F928-49C3-B5F1-BBCA67C94388}"/>
    <hyperlink ref="E1985" r:id="rId439" xr:uid="{3EA8808A-58D7-4D58-A1D7-713C3650295D}"/>
    <hyperlink ref="E1984" r:id="rId440" xr:uid="{2B065F11-A3CD-4197-9B3B-3CC538D4837C}"/>
    <hyperlink ref="E1983" r:id="rId441" xr:uid="{8B9F6A85-0846-4EA5-8391-CE8BC62F34F9}"/>
    <hyperlink ref="E1982" r:id="rId442" xr:uid="{8671D4FD-CC4F-4E43-ABB5-64323CF81A1E}"/>
    <hyperlink ref="E1981" r:id="rId443" xr:uid="{701C5009-852E-419C-A145-4D68B2048A36}"/>
    <hyperlink ref="E1980" r:id="rId444" xr:uid="{D5891F26-ABAC-455B-B76F-F125BB90510C}"/>
    <hyperlink ref="E1979" r:id="rId445" xr:uid="{D38BA43E-9327-4324-9F52-C27C44B11284}"/>
    <hyperlink ref="E1978" r:id="rId446" xr:uid="{CE359F06-CC18-48E6-85AF-F8D0AA879350}"/>
    <hyperlink ref="E1976" r:id="rId447" xr:uid="{FA0F679A-FCA7-4098-9CA8-D692179B35C2}"/>
    <hyperlink ref="E1977" r:id="rId448" xr:uid="{F86D55F6-8BD5-49D6-90AA-8B87864594C1}"/>
    <hyperlink ref="E1975" r:id="rId449" xr:uid="{24CB4BB8-B670-46CF-9FA1-FFF601A9E261}"/>
    <hyperlink ref="E1974" r:id="rId450" xr:uid="{F6BE7FBD-24CC-4872-A36F-4096A48EEF4F}"/>
    <hyperlink ref="E1973" r:id="rId451" xr:uid="{0A60C7B0-F588-4842-A68D-C3EC09CED33E}"/>
    <hyperlink ref="E1972" r:id="rId452" xr:uid="{80198FC6-AB54-44F2-A60C-38A178BBA96B}"/>
    <hyperlink ref="E1971" r:id="rId453" xr:uid="{E98B1748-B41D-4D02-BCA9-9BF028ED2E09}"/>
    <hyperlink ref="E1970" r:id="rId454" xr:uid="{E9E5184E-7729-4B2C-83EC-0221D5D95F46}"/>
    <hyperlink ref="E1969" r:id="rId455" xr:uid="{FAC66ED8-6BD6-4922-8F91-001750C610BE}"/>
    <hyperlink ref="E1968" r:id="rId456" xr:uid="{0A074BDE-B357-4A6D-84A4-D4C84EB63233}"/>
    <hyperlink ref="E1967" r:id="rId457" xr:uid="{432E82AC-1C50-4F0B-BB34-07C1F5ED6DEC}"/>
    <hyperlink ref="E1964" r:id="rId458" xr:uid="{C71768AC-8EF3-498B-AFEA-31A34E0E6107}"/>
    <hyperlink ref="E1966" r:id="rId459" xr:uid="{62900A57-1F42-4B7E-B5DE-811DA4C2062B}"/>
    <hyperlink ref="E1965" r:id="rId460" xr:uid="{D42AF15D-9AC0-48C4-834C-F0B32656C909}"/>
    <hyperlink ref="E1963" r:id="rId461" xr:uid="{EF918287-5BC2-41C8-A37B-90E5D2622309}"/>
    <hyperlink ref="E1962" r:id="rId462" xr:uid="{C31AF492-70B2-4463-A721-CB9B59458DFC}"/>
    <hyperlink ref="E1961" r:id="rId463" xr:uid="{52DB9E1D-5A69-4638-810E-9E704047B758}"/>
    <hyperlink ref="E1960" r:id="rId464" xr:uid="{7F2F63F8-5263-4BA5-B5E5-8E05B6264FB9}"/>
    <hyperlink ref="E1959" r:id="rId465" xr:uid="{B811BC9C-F268-4F28-8F6D-B3D5222E0CD7}"/>
    <hyperlink ref="E1958" r:id="rId466" xr:uid="{9C43AD98-5C88-4137-AFB8-F5FDDD42AB10}"/>
    <hyperlink ref="E1957" r:id="rId467" xr:uid="{299054A7-4CE9-4048-AD22-FA5813341908}"/>
    <hyperlink ref="E1956" r:id="rId468" xr:uid="{D915D67B-1A58-4B70-9735-434EC1F481EE}"/>
    <hyperlink ref="E1955" r:id="rId469" xr:uid="{2657BC14-2F2E-4292-8E35-29CD7F9042EB}"/>
    <hyperlink ref="E1954" r:id="rId470" xr:uid="{4BB0FDF2-2F05-4DE2-833B-AB46FC4F9099}"/>
    <hyperlink ref="E1953" r:id="rId471" xr:uid="{3476E5FA-EC4E-4C46-9BAC-7E246AF4C2F0}"/>
    <hyperlink ref="E1952" r:id="rId472" xr:uid="{7E92D02E-19B7-4C22-A4A2-19F60B2F3AC3}"/>
    <hyperlink ref="E1951" r:id="rId473" xr:uid="{0BCFB1B0-034E-4439-AFD9-84B2701C6057}"/>
    <hyperlink ref="E1950" r:id="rId474" xr:uid="{D24DE200-82BD-4BA5-B91E-DB9E20631725}"/>
    <hyperlink ref="E1949" r:id="rId475" xr:uid="{61CC6138-E2F9-4F6E-99F2-2DE9D9E5AA96}"/>
    <hyperlink ref="E1948" r:id="rId476" xr:uid="{78819218-7939-491B-9C51-501F4093D97B}"/>
    <hyperlink ref="E1947" r:id="rId477" xr:uid="{8F20CFE4-90E6-4230-A270-9B5DA1C27278}"/>
    <hyperlink ref="E1946" r:id="rId478" xr:uid="{9A020A25-7764-42B9-94B6-AF0F8A28F833}"/>
    <hyperlink ref="E1945" r:id="rId479" xr:uid="{E76C9451-2D09-4717-BF88-77B06CFA066A}"/>
    <hyperlink ref="E1944" r:id="rId480" xr:uid="{686C3AFD-FF2B-4904-8661-4D3E6FA352BC}"/>
    <hyperlink ref="E1943" r:id="rId481" xr:uid="{38895BE3-A5B4-4BE1-AB2E-C9F9D9E5871F}"/>
    <hyperlink ref="E1942" r:id="rId482" xr:uid="{8F298C4A-4047-4C2A-A8A3-38BAF25BF119}"/>
    <hyperlink ref="E1941" r:id="rId483" xr:uid="{ECFA3FFD-27FF-46D7-9F19-478BFA4721B8}"/>
    <hyperlink ref="E1940" r:id="rId484" xr:uid="{B1D10970-1E28-4160-BB2A-9E624082AF82}"/>
    <hyperlink ref="E1939" r:id="rId485" xr:uid="{2EC863C5-03B6-40AC-87EB-0CB51709873E}"/>
    <hyperlink ref="E1938" r:id="rId486" xr:uid="{D3623EB9-A6D5-430B-BBEB-DD17F9F02629}"/>
    <hyperlink ref="E1937" r:id="rId487" xr:uid="{3CFDE8B9-8C6E-42A3-A5F9-843F8E2AFFED}"/>
    <hyperlink ref="E1936" r:id="rId488" xr:uid="{F4970548-31E1-499F-9F69-F9EF3F0E4772}"/>
    <hyperlink ref="E1935" r:id="rId489" xr:uid="{510AF347-C57C-43CD-A9D3-164B6D3BCFC9}"/>
    <hyperlink ref="E1934" r:id="rId490" xr:uid="{27D5DD21-04E6-46D5-B53E-E321A4DD6605}"/>
    <hyperlink ref="E1933" r:id="rId491" xr:uid="{1D892344-98BF-4B41-AB43-CD5877650A93}"/>
    <hyperlink ref="E1932" r:id="rId492" xr:uid="{FCD9D443-6B3A-45DE-9867-3416AE76ADAC}"/>
    <hyperlink ref="E1931" r:id="rId493" xr:uid="{3FA77FD7-AB1A-4372-B94A-BA3C257E3E99}"/>
    <hyperlink ref="E1930" r:id="rId494" xr:uid="{2751676B-2D3A-4065-9B7E-8F9422983C7D}"/>
    <hyperlink ref="E1929" r:id="rId495" xr:uid="{C90A2DC6-79F4-45DD-9DD5-A9E9CEDEAF0B}"/>
    <hyperlink ref="E1928" r:id="rId496" xr:uid="{A4DEC703-96AC-4541-8B9D-7DDBE59BF28F}"/>
    <hyperlink ref="E1927" r:id="rId497" xr:uid="{EE210AF7-DC49-43B3-BC1C-C0CACDB79EDB}"/>
    <hyperlink ref="E1926" r:id="rId498" xr:uid="{F59D2DA0-5E20-4374-BAFE-A43BAFDBE3F1}"/>
    <hyperlink ref="E1925" r:id="rId499" xr:uid="{9E4AA818-A2C3-4E34-A2E2-C2AF37B6D1C8}"/>
    <hyperlink ref="E1924" r:id="rId500" xr:uid="{CEA399DE-63EB-4984-BDC0-D30C2888CEEE}"/>
    <hyperlink ref="E1923" r:id="rId501" xr:uid="{8ECE91CE-1539-46C5-89F1-74F64724DD8D}"/>
    <hyperlink ref="E1922" r:id="rId502" xr:uid="{0103EDC8-2ACE-41F3-802C-18DE42E4CD73}"/>
    <hyperlink ref="E1921" r:id="rId503" xr:uid="{18CA8A61-8874-4BEB-9FBC-81B623F57FE7}"/>
    <hyperlink ref="E1920" r:id="rId504" xr:uid="{3CA7373A-403E-4B81-A329-A794965E1B11}"/>
    <hyperlink ref="E1919" r:id="rId505" xr:uid="{7920981A-A217-4E94-9B1A-5DAF2FFD5B34}"/>
    <hyperlink ref="E1918" r:id="rId506" xr:uid="{1B6500FC-D4E7-43C3-955D-0C993AD358A6}"/>
    <hyperlink ref="E1917" r:id="rId507" xr:uid="{90CFEF55-E67A-4870-B39F-2D054E5EBA1B}"/>
    <hyperlink ref="E1916" r:id="rId508" xr:uid="{A40BF788-E1F2-43D2-8D38-AD11BEE7B169}"/>
    <hyperlink ref="E1915" r:id="rId509" xr:uid="{A1EC6A06-316E-45C6-BFB1-F31B308577D5}"/>
    <hyperlink ref="E1914" r:id="rId510" xr:uid="{37A594C8-92AE-41B3-A9BA-227F8BA999A6}"/>
    <hyperlink ref="E1913" r:id="rId511" xr:uid="{291A9E0A-8CD1-4386-9D46-B32CDBD14494}"/>
    <hyperlink ref="E1912" r:id="rId512" xr:uid="{00668F90-71D2-4E64-93B7-F20CF048FD9B}"/>
    <hyperlink ref="E1911" r:id="rId513" xr:uid="{2DE84215-AD4C-49EC-B749-16C401ACD7F9}"/>
    <hyperlink ref="E1910" r:id="rId514" xr:uid="{C14B654A-180C-453F-A80F-1ACD66002A92}"/>
    <hyperlink ref="E1909" r:id="rId515" xr:uid="{164F63E8-70A6-4D48-BB5F-16E715DA1296}"/>
    <hyperlink ref="E1908" r:id="rId516" xr:uid="{CF5B8DB6-01F3-493B-8A5D-92D6E0F2C1DA}"/>
    <hyperlink ref="E1907" r:id="rId517" xr:uid="{5F32A070-E23F-4D47-9B57-ABBCE2DA9599}"/>
    <hyperlink ref="E1906" r:id="rId518" xr:uid="{D1A97AD7-1E6F-4235-855E-4D59AC9C0FDF}"/>
    <hyperlink ref="E1905" r:id="rId519" xr:uid="{CBF6B550-421D-4A95-995C-6A06FB13085B}"/>
    <hyperlink ref="E1904" r:id="rId520" xr:uid="{3BB46480-D14E-4163-AF27-DACCA64FBD4D}"/>
    <hyperlink ref="E1903" r:id="rId521" xr:uid="{9A1984CE-BCA0-48DF-BDBB-181AB2C01BA5}"/>
    <hyperlink ref="E1902" r:id="rId522" xr:uid="{4DD72994-8D61-4618-88B1-73527C2E6378}"/>
    <hyperlink ref="E1901" r:id="rId523" xr:uid="{F7AAB4C8-A986-4E20-A3CB-EC916FE98B39}"/>
    <hyperlink ref="E1900" r:id="rId524" xr:uid="{67CD4CBA-95D1-4272-95CC-1B793F4A0844}"/>
    <hyperlink ref="E1899" r:id="rId525" xr:uid="{0B0385A0-8599-46C8-B6C7-C9BA48D69C36}"/>
    <hyperlink ref="E1898" r:id="rId526" xr:uid="{5564FE49-4CF2-406E-A0F8-FEBD8496E31E}"/>
    <hyperlink ref="E1897" r:id="rId527" xr:uid="{B18C8B69-5ED3-4EB9-AEA4-107C2ED4B897}"/>
    <hyperlink ref="E1896" r:id="rId528" xr:uid="{C3E4E9F8-138D-4A7D-AC97-CE46DE69AB32}"/>
    <hyperlink ref="E1895" r:id="rId529" xr:uid="{20BF7A9F-8C2F-44B1-9AB4-C0400CFFE91C}"/>
    <hyperlink ref="E1894" r:id="rId530" xr:uid="{3FC221A5-CE0E-44DF-B82F-CC5DA7C0D166}"/>
    <hyperlink ref="E1893" r:id="rId531" xr:uid="{5E1A2AA7-78D4-455C-BAFE-9CA89239E5A5}"/>
    <hyperlink ref="E1892" r:id="rId532" xr:uid="{EFEB4424-73BC-4BC5-99EE-EBA94BDDDB3F}"/>
    <hyperlink ref="E1891" r:id="rId533" xr:uid="{164547AC-ADA4-4F21-BF03-C72BB7C1003F}"/>
    <hyperlink ref="E1890" r:id="rId534" xr:uid="{9DE4A5A2-4C89-44F8-9DA1-17B89D7730EB}"/>
    <hyperlink ref="E1889" r:id="rId535" xr:uid="{4F4E3363-4F30-4D37-A920-02AC1F239926}"/>
    <hyperlink ref="E1888" r:id="rId536" xr:uid="{A87D4322-0427-44D7-992C-19570C7494ED}"/>
    <hyperlink ref="E1887" r:id="rId537" xr:uid="{F93C8515-15A2-4859-B753-A3163712A199}"/>
    <hyperlink ref="E1886" r:id="rId538" xr:uid="{02A659BE-B691-4743-8ACA-F524456F5189}"/>
    <hyperlink ref="E1885" r:id="rId539" xr:uid="{90AAE5DE-904B-426F-88EE-F8FDDAAE80B2}"/>
    <hyperlink ref="E1884" r:id="rId540" xr:uid="{0D3DBCCF-55FB-49E3-8003-1EFEDE8C912E}"/>
    <hyperlink ref="E1883" r:id="rId541" xr:uid="{B1F90B46-8700-4683-8BCD-4B4271741D45}"/>
    <hyperlink ref="E1882" r:id="rId542" xr:uid="{9EE20953-1B5C-43EF-8DA8-8439AF3EB182}"/>
    <hyperlink ref="E1881" r:id="rId543" xr:uid="{AAD45FE3-747F-4477-B95B-96ED6073EC06}"/>
    <hyperlink ref="E1880" r:id="rId544" xr:uid="{32ADB028-F655-40D4-BE52-D115A4CB8EEB}"/>
    <hyperlink ref="E1879" r:id="rId545" xr:uid="{5244509C-E354-42AE-8BC0-681488B15776}"/>
    <hyperlink ref="E1878" r:id="rId546" xr:uid="{8A5ACEFF-6FD4-4F9E-B871-D2D44244C4B2}"/>
    <hyperlink ref="E1877" r:id="rId547" xr:uid="{9D3AE6BF-D6F9-4ECB-AACA-190D70A01BD3}"/>
    <hyperlink ref="E1876" r:id="rId548" xr:uid="{C49458F5-E30E-4CA5-B511-DD96B6D9CCDF}"/>
    <hyperlink ref="E1875" r:id="rId549" xr:uid="{EF7B2B3A-CEA6-4BB6-A7C7-0415A193CF10}"/>
    <hyperlink ref="E1874" r:id="rId550" xr:uid="{F02419D0-8EAB-42DA-9B71-D0BB7403049D}"/>
    <hyperlink ref="E1873" r:id="rId551" xr:uid="{A7AC2218-423F-4631-B395-6AC969458212}"/>
    <hyperlink ref="E1872" r:id="rId552" xr:uid="{AD823739-460E-42B5-A72E-9858A2E5CF41}"/>
    <hyperlink ref="E1871" r:id="rId553" xr:uid="{769DA3F2-665F-415E-9B8B-B0312599BB77}"/>
    <hyperlink ref="E1870" r:id="rId554" xr:uid="{EAD932F8-D680-45CE-BDD6-EB33F6A96ED5}"/>
    <hyperlink ref="E1869" r:id="rId555" xr:uid="{398A2813-B343-4EA1-9633-CDDA0BF24034}"/>
    <hyperlink ref="E1868" r:id="rId556" xr:uid="{439C7664-709E-469B-86D6-25C8583203D4}"/>
    <hyperlink ref="E1867" r:id="rId557" xr:uid="{1984E3D4-039D-42A0-94FA-DF29281C60CC}"/>
    <hyperlink ref="E1866" r:id="rId558" xr:uid="{31245053-7055-47BD-A24C-A211FDB32EBA}"/>
    <hyperlink ref="E1865" r:id="rId559" xr:uid="{FF50C095-2E9B-4B86-B847-8F7F9AAFD3B4}"/>
    <hyperlink ref="E1864" r:id="rId560" xr:uid="{E6DDD7E3-50E8-450D-976D-F63ACD1E43C1}"/>
    <hyperlink ref="E1863" r:id="rId561" xr:uid="{DAC3C9BF-F30F-4C2F-8647-FDC83FC56138}"/>
    <hyperlink ref="E1862" r:id="rId562" xr:uid="{853B623F-7A33-4E90-BE67-539D64C8A622}"/>
    <hyperlink ref="E1861" r:id="rId563" xr:uid="{7B88FA1D-002B-4BB3-970A-BDFA534A1325}"/>
    <hyperlink ref="E1860" r:id="rId564" xr:uid="{34196879-622D-46EF-B557-421577087B1D}"/>
    <hyperlink ref="E1859" r:id="rId565" xr:uid="{AFD000FB-2087-4670-8553-DC0F2DFCDB3E}"/>
    <hyperlink ref="E1858" r:id="rId566" xr:uid="{AAB0A550-2229-46A2-AFC2-18F5008B97F0}"/>
    <hyperlink ref="E1857" r:id="rId567" xr:uid="{7CB96BA3-5603-45A0-9307-2F82E5A706FD}"/>
    <hyperlink ref="E1856" r:id="rId568" xr:uid="{CDAB6A68-8018-4414-8E71-939CBF4DD307}"/>
    <hyperlink ref="E1855" r:id="rId569" xr:uid="{F28E09F1-51C9-42B7-AE18-4459C875FC48}"/>
    <hyperlink ref="E1854" r:id="rId570" xr:uid="{026A6294-1090-45F4-B9E2-3FF5AAD38C6B}"/>
    <hyperlink ref="E1853" r:id="rId571" xr:uid="{F3FC9D0D-FD22-454F-BC82-5C97B947F11B}"/>
    <hyperlink ref="E1852" r:id="rId572" xr:uid="{3C483123-BA07-48CF-B3E8-2E17C797FC24}"/>
    <hyperlink ref="E1851" r:id="rId573" xr:uid="{AB86C066-C7AA-41D8-B1CD-F279E67BBB8F}"/>
    <hyperlink ref="E1850" r:id="rId574" xr:uid="{6A7D8934-D72B-4FAF-AE90-9339A1C0073B}"/>
    <hyperlink ref="E1849" r:id="rId575" xr:uid="{2C1CD3C5-5423-4B51-9E7B-87329EE55BEB}"/>
    <hyperlink ref="E1848" r:id="rId576" xr:uid="{449C65BB-CF1E-487F-9F35-337C14CEF4EE}"/>
    <hyperlink ref="E1847" r:id="rId577" xr:uid="{5CD67B61-5F98-469D-870A-9B1EBE77D6A4}"/>
    <hyperlink ref="E1846" r:id="rId578" xr:uid="{535B2CD3-6259-4D80-8972-FE508FBDE322}"/>
    <hyperlink ref="E1845" r:id="rId579" xr:uid="{65563BB9-07A6-49C7-AF85-7B235913A90D}"/>
    <hyperlink ref="E1844" r:id="rId580" xr:uid="{3EB71D02-42C1-4C37-A29C-DAC383C29B9A}"/>
    <hyperlink ref="E1843" r:id="rId581" xr:uid="{F9E3F8FD-0F92-4175-9029-2499240C9D60}"/>
    <hyperlink ref="E1841" r:id="rId582" xr:uid="{DDE49FEF-9E3F-4B5E-9689-16F1A15C4C44}"/>
    <hyperlink ref="E1840" r:id="rId583" xr:uid="{685E6BBD-93E5-4716-9A48-2659CC2E95EC}"/>
    <hyperlink ref="E1839" r:id="rId584" xr:uid="{25B33872-2470-4765-9AD6-F98001AB8EFC}"/>
    <hyperlink ref="E1838" r:id="rId585" xr:uid="{2272B72C-A8FE-4F73-B3DB-D5BEF5D989C1}"/>
    <hyperlink ref="E1837" r:id="rId586" xr:uid="{CE549BA9-4251-4B7D-BE31-672D73B888A9}"/>
    <hyperlink ref="E1836" r:id="rId587" xr:uid="{57D29F80-6020-47FA-A25C-F2184C364606}"/>
    <hyperlink ref="E1835" r:id="rId588" xr:uid="{AD43517A-876D-4ADA-BDD3-32B43E6DF6F1}"/>
    <hyperlink ref="E1834" r:id="rId589" xr:uid="{0D279C0E-DB85-48BC-B7BB-73C97B54181D}"/>
    <hyperlink ref="E1833" r:id="rId590" xr:uid="{20B29720-C900-489A-85A5-DF80D125C4E2}"/>
    <hyperlink ref="E1832" r:id="rId591" xr:uid="{CB93DAFF-AFA9-44BD-95FE-012BE6B0E241}"/>
    <hyperlink ref="E1831" r:id="rId592" xr:uid="{C73B446F-D415-4119-A256-C17408B420F5}"/>
    <hyperlink ref="E1830" r:id="rId593" xr:uid="{986C6926-AD10-4272-B77F-584F5E762E71}"/>
    <hyperlink ref="E1829" r:id="rId594" xr:uid="{F5568C64-97BA-4BC1-8640-83D4245943B1}"/>
    <hyperlink ref="E1828" r:id="rId595" xr:uid="{1899816B-3327-412C-A029-A5D3333AC4DC}"/>
    <hyperlink ref="E1827" r:id="rId596" xr:uid="{9A6020A4-7E44-4FA6-A146-AC574E1D9F27}"/>
    <hyperlink ref="E1826" r:id="rId597" xr:uid="{49B5C65C-828F-4CF4-BBA8-A0D7E24ACB4A}"/>
    <hyperlink ref="E1825" r:id="rId598" xr:uid="{06EAEE9A-EDAF-49CB-B1E6-EF651B2B8272}"/>
    <hyperlink ref="E1824" r:id="rId599" xr:uid="{CB5C8D55-5EB3-4F21-8E77-CD9A51CB7261}"/>
    <hyperlink ref="E1823" r:id="rId600" xr:uid="{33347516-6FC5-4EC0-8E08-E4FC390327B3}"/>
    <hyperlink ref="E1822" r:id="rId601" xr:uid="{9FFB2C04-D265-4125-B581-F3D8810103ED}"/>
    <hyperlink ref="E1821" r:id="rId602" xr:uid="{B7C6745F-FFE6-4BC1-83B0-C0B76A547C2C}"/>
    <hyperlink ref="C1821" r:id="rId603" xr:uid="{382B61D4-2FFB-456D-B137-5A25F8D78F0F}"/>
    <hyperlink ref="E1820" r:id="rId604" xr:uid="{2A75AED5-1970-49CF-A424-3BCA782FF2AB}"/>
    <hyperlink ref="E1819" r:id="rId605" xr:uid="{D9D54F04-96B8-467D-89C2-581E1CF87370}"/>
    <hyperlink ref="E1818" r:id="rId606" xr:uid="{47E480B8-36F5-4132-9695-49DCBE3B0BB7}"/>
    <hyperlink ref="E1817" r:id="rId607" xr:uid="{30169C8A-6EE4-405B-825B-89A4FA810045}"/>
    <hyperlink ref="E1816" r:id="rId608" xr:uid="{BB61F3F2-4B2F-494D-AE60-A16D9B9F569E}"/>
    <hyperlink ref="E1815" r:id="rId609" xr:uid="{C74DE69A-2202-4188-90DC-81E3EF2B981A}"/>
    <hyperlink ref="E1814" r:id="rId610" xr:uid="{6B4DF06E-CA8F-4CA8-ABAB-43D3000A34BE}"/>
    <hyperlink ref="E1813" r:id="rId611" xr:uid="{2C96B2EE-50C2-4473-8FF9-9FCC62BB563B}"/>
    <hyperlink ref="E1812" r:id="rId612" xr:uid="{BD8ADB5E-DD7E-4730-898F-DD4677C31F3B}"/>
    <hyperlink ref="E1811" r:id="rId613" xr:uid="{3E87DE13-B29A-44C7-9201-07F5F27E0AE4}"/>
    <hyperlink ref="E1810" r:id="rId614" xr:uid="{AA9DA476-8DE0-4590-AB81-31E72F4FADF5}"/>
    <hyperlink ref="E1809" r:id="rId615" xr:uid="{B5EF50A5-4B97-4C95-B1E7-1AB3F9099B88}"/>
    <hyperlink ref="E1808" r:id="rId616" xr:uid="{D6E51B3C-C8D9-4797-8153-4315B7532CF2}"/>
    <hyperlink ref="E1807" r:id="rId617" xr:uid="{61CAA576-7890-4584-90F8-FC83E50DA6B4}"/>
    <hyperlink ref="E1806" r:id="rId618" xr:uid="{A3CE5702-AA35-40FB-9E3F-32E3F6A2341C}"/>
    <hyperlink ref="E1805" r:id="rId619" xr:uid="{98341601-08E5-4355-B2AC-87E69405AAA7}"/>
    <hyperlink ref="E1804" r:id="rId620" xr:uid="{B0641D38-C76D-4251-813A-49372DF0BE44}"/>
    <hyperlink ref="E1803" r:id="rId621" xr:uid="{D039AC87-96F8-4C18-9064-66B3D0FEA48A}"/>
    <hyperlink ref="E1802" r:id="rId622" xr:uid="{5604AB0E-1653-4B86-A50F-2EA9DF66D1F1}"/>
    <hyperlink ref="E1801" r:id="rId623" xr:uid="{D2E55E9D-46E3-4D68-A813-CA69924B3087}"/>
    <hyperlink ref="E1800" r:id="rId624" xr:uid="{21C8249E-CB71-422F-9478-AB4180C83970}"/>
    <hyperlink ref="E1799" r:id="rId625" xr:uid="{C738038F-3B9E-4B8A-B624-B2CBB02FF15C}"/>
    <hyperlink ref="E1798" r:id="rId626" xr:uid="{B63A5B1B-1EF1-4EF7-A4F6-4C0DD1D929F8}"/>
    <hyperlink ref="E1797" r:id="rId627" xr:uid="{06357898-912C-4CA2-9BED-B32A18780438}"/>
    <hyperlink ref="E1796" r:id="rId628" xr:uid="{B30CCA2A-6964-484D-A9BD-CF13D4FC1711}"/>
    <hyperlink ref="E1795" r:id="rId629" xr:uid="{BC744C96-8B30-4136-ADD9-50AC312F6A30}"/>
    <hyperlink ref="E1794" r:id="rId630" xr:uid="{DC2518CB-6506-46D3-A3EE-019D594D6988}"/>
    <hyperlink ref="E1793" r:id="rId631" xr:uid="{BABBFEC2-CE6D-4F90-AC09-C21DB1539BCB}"/>
    <hyperlink ref="E1792" r:id="rId632" xr:uid="{EB2E6A12-D46D-4232-B412-FA8889C793D1}"/>
    <hyperlink ref="E1791" r:id="rId633" xr:uid="{71C5BA45-FCFE-470B-AF8B-3059D7BE03F7}"/>
    <hyperlink ref="E1790" r:id="rId634" xr:uid="{D6BB688C-7387-46F7-B50A-96EAE09BB224}"/>
    <hyperlink ref="E1789" r:id="rId635" xr:uid="{49FBF638-802B-4E67-96FC-570DB7CFAAD1}"/>
    <hyperlink ref="E1788" r:id="rId636" xr:uid="{8E57B4D2-AF78-41EA-9F2A-251658443672}"/>
    <hyperlink ref="E1787" r:id="rId637" xr:uid="{F83674DA-1BC1-4579-8E5D-2256501992E8}"/>
    <hyperlink ref="E1786" r:id="rId638" xr:uid="{C7C255E5-DE15-437F-8911-520C2B2DAC15}"/>
    <hyperlink ref="E1785" r:id="rId639" xr:uid="{CA965D54-DF6E-4060-952E-984E82E4607B}"/>
    <hyperlink ref="E1784" r:id="rId640" xr:uid="{B689CA68-C856-4FA8-99FE-E0BC78B64E59}"/>
    <hyperlink ref="E1783" r:id="rId641" xr:uid="{D0AA5C00-C77D-4CC3-BD93-9628D46E2FC7}"/>
    <hyperlink ref="E1782" r:id="rId642" xr:uid="{8A634A3F-B7C3-497D-8206-7AADA415FCC7}"/>
    <hyperlink ref="E1781" r:id="rId643" xr:uid="{B0C14DE6-F891-4491-84F4-E5C60058ABC4}"/>
    <hyperlink ref="E1780" r:id="rId644" xr:uid="{6A4855D5-5FCF-45F9-8B92-4FC69CBA37CB}"/>
    <hyperlink ref="E1779" r:id="rId645" xr:uid="{75D08D5C-2CEF-4DF1-9317-5C0B3B49285E}"/>
    <hyperlink ref="E1778" r:id="rId646" xr:uid="{2F9F5ED2-30DC-49E3-9477-D2CB70E93D55}"/>
    <hyperlink ref="E1777" r:id="rId647" xr:uid="{99421B24-09E5-47F0-A5F4-630F09A01C49}"/>
    <hyperlink ref="E1776" r:id="rId648" xr:uid="{93859F1F-B5E2-4EED-8DB0-8080AE71D826}"/>
    <hyperlink ref="E1775" r:id="rId649" xr:uid="{C0507DF7-A8A6-4A51-B103-20E4FED10031}"/>
    <hyperlink ref="E1774" r:id="rId650" xr:uid="{EA787469-251E-4C6C-93A6-78C749302464}"/>
    <hyperlink ref="E1773" r:id="rId651" xr:uid="{0576F4B4-191E-4EBD-88DF-7C5E88D8218C}"/>
    <hyperlink ref="E1772" r:id="rId652" xr:uid="{ED0DC35A-C581-4463-B127-2063D4E20A1E}"/>
    <hyperlink ref="E1771" r:id="rId653" xr:uid="{0E5E37B6-A78F-4B72-B053-18B810BDE0D0}"/>
    <hyperlink ref="E1770" r:id="rId654" xr:uid="{DE473326-45C8-45A2-9E21-7F834268FA47}"/>
    <hyperlink ref="E1769" r:id="rId655" xr:uid="{20241BEB-4D56-4088-9DEA-7F8FF1E58D83}"/>
    <hyperlink ref="E1768" r:id="rId656" xr:uid="{66686A04-705C-4EAB-B8B7-18C89A1D8855}"/>
    <hyperlink ref="E1767" r:id="rId657" xr:uid="{2C162DC8-2346-4CCC-8B5A-38C6DBA5863B}"/>
    <hyperlink ref="E1766" r:id="rId658" xr:uid="{6FE77B5E-0C15-4E05-9EF3-0BC1629D8000}"/>
    <hyperlink ref="E1765" r:id="rId659" xr:uid="{55D27CCE-8299-499E-9471-B9098AEC6DB6}"/>
    <hyperlink ref="E1764" r:id="rId660" xr:uid="{F7A6B99A-1CFB-4FB4-96FB-3313506DF4C8}"/>
    <hyperlink ref="E1763" r:id="rId661" xr:uid="{0F638896-C94A-4EAF-9B60-E4CF14606AD8}"/>
    <hyperlink ref="E1762" r:id="rId662" xr:uid="{77B96DB8-E8D4-43E5-947C-ACA4DD892145}"/>
    <hyperlink ref="E1761" r:id="rId663" xr:uid="{0AD489C9-0BB9-4057-BB92-B5493D4066F4}"/>
    <hyperlink ref="E1760" r:id="rId664" xr:uid="{7D71551F-69E7-4B93-8740-0E9AE8AD91FF}"/>
    <hyperlink ref="E1759" r:id="rId665" xr:uid="{EAF09BE9-628D-4B63-AC5F-0750F6553AFC}"/>
    <hyperlink ref="E1758" r:id="rId666" xr:uid="{AB1175F6-F6A6-4178-BDC1-B87F7C694CC3}"/>
    <hyperlink ref="E1757" r:id="rId667" xr:uid="{05ADD34B-8B38-445E-B03E-5EC35F5EA1AE}"/>
    <hyperlink ref="E1756" r:id="rId668" xr:uid="{7579EC6F-D85D-49C1-903A-236A87670BAD}"/>
    <hyperlink ref="E1755" r:id="rId669" xr:uid="{247B52CE-CE77-405D-AB26-626B240A831F}"/>
    <hyperlink ref="E1754" r:id="rId670" xr:uid="{5C63EE1D-281D-4483-945D-54A5A7A3E50A}"/>
    <hyperlink ref="E1753" r:id="rId671" xr:uid="{D5A42E9C-3366-4491-9273-769C9AEFB05F}"/>
    <hyperlink ref="E1752" r:id="rId672" xr:uid="{FADA22E5-E8C3-4A86-A17D-D42043581B19}"/>
    <hyperlink ref="E1751" r:id="rId673" xr:uid="{5F721417-2951-4E34-85A9-D31F5BE28A39}"/>
    <hyperlink ref="E1750" r:id="rId674" xr:uid="{1343BFA0-389B-4E15-B791-8AB3ACD574E0}"/>
    <hyperlink ref="E1749" r:id="rId675" xr:uid="{2A39C4CB-314D-4F40-9D0B-40BB68AE6C0C}"/>
    <hyperlink ref="E1748" r:id="rId676" xr:uid="{E4C42EA9-B227-412D-9C65-F60C1894D6CA}"/>
    <hyperlink ref="E1747" r:id="rId677" xr:uid="{68ED35E7-4E31-423A-A151-52DA2D8129CF}"/>
    <hyperlink ref="E1746" r:id="rId678" xr:uid="{7E906570-8B50-4508-8DC2-DFD6B38AA3F3}"/>
    <hyperlink ref="E1745" r:id="rId679" xr:uid="{810A60ED-B9BA-424F-9C7B-009E9441A218}"/>
    <hyperlink ref="E1744" r:id="rId680" xr:uid="{755F3110-1721-44C6-A442-7C1D822D2295}"/>
    <hyperlink ref="E1743" r:id="rId681" xr:uid="{9C5DF15D-EA66-4272-B506-5FC0B71CE960}"/>
    <hyperlink ref="E1742" r:id="rId682" xr:uid="{E67CF8CE-9930-4C59-998E-1DF15FCF819C}"/>
    <hyperlink ref="E1741" r:id="rId683" xr:uid="{0F97FB35-6A07-490B-BE86-AAF98F675CF7}"/>
    <hyperlink ref="E1740" r:id="rId684" xr:uid="{FE6E5B25-FA4E-4BA5-9D3E-05B0FA7FFD4F}"/>
    <hyperlink ref="E1739" r:id="rId685" xr:uid="{7F7E0A4C-5B1E-4EDF-9C10-37CCDDBF56D4}"/>
    <hyperlink ref="E1738" r:id="rId686" xr:uid="{EF36B5ED-190A-4365-8335-8157302B38D4}"/>
    <hyperlink ref="E1737" r:id="rId687" xr:uid="{3E4D2191-8FDB-4662-AF38-117CCB84F637}"/>
    <hyperlink ref="E1736" r:id="rId688" xr:uid="{76A0DC38-0B0A-4B72-87F7-5BE245280749}"/>
    <hyperlink ref="E1735" r:id="rId689" xr:uid="{CF1BE900-536E-446B-82EC-51BFE0442469}"/>
    <hyperlink ref="E1734" r:id="rId690" xr:uid="{BAF60F81-8228-4069-9B68-A2294D291498}"/>
    <hyperlink ref="E1733" r:id="rId691" xr:uid="{EEE13273-09AB-4925-9255-B133699A5DA2}"/>
    <hyperlink ref="E1732" r:id="rId692" xr:uid="{207A4E85-F049-4F05-849B-FD001D2888A4}"/>
    <hyperlink ref="E1731" r:id="rId693" xr:uid="{01A1AEF7-08F1-494D-9884-3CFACE0582DD}"/>
    <hyperlink ref="E1730" r:id="rId694" xr:uid="{577CC546-5C7D-4AE4-98CF-0CE93B2D7F38}"/>
    <hyperlink ref="E1729" r:id="rId695" xr:uid="{713054C9-ECB7-46C7-BB2A-F6763CDFFA09}"/>
    <hyperlink ref="E1728" r:id="rId696" xr:uid="{32006B19-97A5-40B6-B3AD-8BEF160E99E8}"/>
    <hyperlink ref="E1727" r:id="rId697" xr:uid="{63FD7B15-32CD-4CE5-8C91-8A1AB16D67AB}"/>
    <hyperlink ref="E1726" r:id="rId698" xr:uid="{88D69864-38FB-43F9-9C5A-C83FA0FB6D3A}"/>
    <hyperlink ref="E1725" r:id="rId699" xr:uid="{21EA059B-4269-4201-A836-302C040CF78F}"/>
    <hyperlink ref="E1724" r:id="rId700" xr:uid="{EC9958A6-484C-4C6E-BD80-24AD257920F6}"/>
    <hyperlink ref="E1723" r:id="rId701" xr:uid="{33E9F1D1-424E-4CED-BD7B-9A354A9F609C}"/>
    <hyperlink ref="E1722" r:id="rId702" xr:uid="{D657C15D-C6CC-41EB-AAD3-014B2EAAB8D7}"/>
    <hyperlink ref="E1721" r:id="rId703" xr:uid="{21290587-099A-41B3-8A2B-8BA62F21B861}"/>
    <hyperlink ref="E1720" r:id="rId704" xr:uid="{B3BCFEB0-CE86-4283-9852-7B6A88983910}"/>
    <hyperlink ref="E1719" r:id="rId705" xr:uid="{2CBE969C-EE05-407B-96C8-4DB580483DB0}"/>
    <hyperlink ref="E1718" r:id="rId706" xr:uid="{C9D4710B-63DC-476E-AC30-7E26723BA766}"/>
    <hyperlink ref="E1717" r:id="rId707" xr:uid="{40F3CCBD-64BD-4C63-9093-9F1C7C087F26}"/>
    <hyperlink ref="E1716" r:id="rId708" xr:uid="{9120D5AD-2DAD-4470-9B50-1CAEDB592F8F}"/>
    <hyperlink ref="E1715" r:id="rId709" xr:uid="{E62D62C3-164D-4B96-9D41-CDEA79764F4E}"/>
    <hyperlink ref="E1714" r:id="rId710" xr:uid="{47C6ACBA-BF7D-4D7D-89AA-2FB9F6A674EC}"/>
    <hyperlink ref="E1713" r:id="rId711" xr:uid="{B718E639-CA10-48C2-9ABC-2F73BC0377D9}"/>
    <hyperlink ref="E1712" r:id="rId712" xr:uid="{6F224F9B-28B8-4857-812B-B771B09A3A43}"/>
    <hyperlink ref="E1711" r:id="rId713" xr:uid="{B5C47C23-8A1E-4132-ADCF-A7D4D6E5B032}"/>
    <hyperlink ref="E1710" r:id="rId714" xr:uid="{480ECB51-98AC-4853-AF47-603C728F8A2B}"/>
    <hyperlink ref="E1709" r:id="rId715" xr:uid="{23EBBA36-38B0-4949-B9AD-DC9B18506639}"/>
    <hyperlink ref="E1708" r:id="rId716" xr:uid="{C2254382-E23C-4E12-B8D1-090FD0F131B2}"/>
    <hyperlink ref="E1707" r:id="rId717" xr:uid="{0C394038-C97D-44E3-B0B7-B2DBFB7ADC90}"/>
    <hyperlink ref="E1706" r:id="rId718" xr:uid="{CE690B7E-EE38-4A8E-B037-780E23D07899}"/>
    <hyperlink ref="E1705" r:id="rId719" xr:uid="{C50EE9DA-4468-4A22-83D4-848C80D55EFA}"/>
    <hyperlink ref="E1704" r:id="rId720" xr:uid="{F7DF02D8-6965-4901-8B76-71B18149A0A9}"/>
    <hyperlink ref="E1703" r:id="rId721" xr:uid="{D71B691D-62D0-4687-A07D-7B039F7A9C6B}"/>
    <hyperlink ref="E1702" r:id="rId722" xr:uid="{9EA1D9A3-EB0B-41C3-8F04-F253B48B7B51}"/>
    <hyperlink ref="E1701" r:id="rId723" xr:uid="{DCEBEC78-C70E-45B0-AB72-660537D60879}"/>
    <hyperlink ref="E1700" r:id="rId724" xr:uid="{B9902918-A037-4DFF-9935-CE15ECDB47D4}"/>
    <hyperlink ref="E1699" r:id="rId725" xr:uid="{35B36BC8-3160-41B5-8D4F-CA5B593289A1}"/>
    <hyperlink ref="E1698" r:id="rId726" xr:uid="{DAB71476-7752-49FB-B1A7-34034AAC7013}"/>
    <hyperlink ref="E1697" r:id="rId727" xr:uid="{E912867B-458B-4243-AE4F-96C8DB3EC876}"/>
    <hyperlink ref="E1696" r:id="rId728" xr:uid="{4986A4D4-C6DB-4757-9419-30F97D0361A8}"/>
    <hyperlink ref="E1695" r:id="rId729" xr:uid="{C1D7E8A3-C1B7-4599-A78C-7DCE6CA51487}"/>
    <hyperlink ref="E1694" r:id="rId730" xr:uid="{CCC9193B-779B-4E5F-97D8-1798736B6ED6}"/>
    <hyperlink ref="E1693" r:id="rId731" xr:uid="{8C77A2C3-CB86-461B-9C7E-6C88EDF3E30E}"/>
    <hyperlink ref="E1692" r:id="rId732" xr:uid="{76A4A640-44CC-4047-B998-579F194B076E}"/>
    <hyperlink ref="E1691" r:id="rId733" xr:uid="{5DE353BF-70EF-465F-9E0D-5F605BDB67D0}"/>
    <hyperlink ref="E1690" r:id="rId734" xr:uid="{9E93EAA0-9C81-4FDF-9B7A-911083A4B8C6}"/>
    <hyperlink ref="E1689" r:id="rId735" xr:uid="{98340DA3-5395-4817-B96E-909805DF2624}"/>
    <hyperlink ref="E1687" r:id="rId736" xr:uid="{9B051446-68E8-4722-BC20-209D543E7DDB}"/>
    <hyperlink ref="E1688" r:id="rId737" xr:uid="{825D8638-1CBA-40AD-B14C-865F616B26C0}"/>
    <hyperlink ref="E1686" r:id="rId738" xr:uid="{B5F8A5E3-A80A-4766-9B11-5749073410E7}"/>
    <hyperlink ref="E1685" r:id="rId739" xr:uid="{19F5FD6F-5FF0-4419-9124-2BFB99EF6895}"/>
    <hyperlink ref="E1684" r:id="rId740" xr:uid="{D9BF376A-B1FB-4ED5-AF14-E1E9A5BCB454}"/>
    <hyperlink ref="E1683" r:id="rId741" xr:uid="{0BEB8149-E4C0-49CD-B412-54974684B580}"/>
    <hyperlink ref="E1682" r:id="rId742" xr:uid="{BA0FCFA8-599A-4328-82F6-4679A40D642E}"/>
    <hyperlink ref="E1681" r:id="rId743" xr:uid="{AFBFF0FE-4251-40AD-821C-BD665C787D00}"/>
    <hyperlink ref="E1680" r:id="rId744" xr:uid="{C534E495-12E1-4BE9-BD3B-9AA6412B95FD}"/>
    <hyperlink ref="E1679" r:id="rId745" xr:uid="{BE2E7DC1-5936-4C4C-9EEE-F634DBA65EBC}"/>
    <hyperlink ref="E1678" r:id="rId746" xr:uid="{E768BA95-2560-4F15-AC68-BE2DE926DEEE}"/>
    <hyperlink ref="E1677" r:id="rId747" xr:uid="{A1975FFA-C47A-4BEC-9FB0-7E42B10E3235}"/>
    <hyperlink ref="E1676" r:id="rId748" xr:uid="{A8B70247-EE4D-42E2-B92D-F9A3510E9883}"/>
    <hyperlink ref="E1675" r:id="rId749" xr:uid="{9D7B0241-B8B1-4A8F-9F13-A65DF4571C36}"/>
    <hyperlink ref="E1674" r:id="rId750" xr:uid="{CE0F6B31-B1A6-4C5D-B951-38234277B252}"/>
    <hyperlink ref="E1673" r:id="rId751" xr:uid="{1E031FD4-199D-48C3-BF11-B7C74B1D26EF}"/>
    <hyperlink ref="E1672" r:id="rId752" xr:uid="{540735D3-51DB-4478-9B36-2F5E0417AF09}"/>
    <hyperlink ref="E1671" r:id="rId753" xr:uid="{2B1F7217-4C09-4852-BD41-A2849484E090}"/>
    <hyperlink ref="E1670" r:id="rId754" xr:uid="{7B9768BF-E3FF-4AFE-895A-88EB0AE18CCB}"/>
    <hyperlink ref="E1669" r:id="rId755" xr:uid="{DCD6AE96-0A2F-4C34-B5B3-D4F7ED991656}"/>
    <hyperlink ref="E1668" r:id="rId756" xr:uid="{741A278B-2F62-4BC8-B80F-9BB43D8B3544}"/>
    <hyperlink ref="E1667" r:id="rId757" xr:uid="{4BCDCFA4-67DC-4CB3-925B-2C193BB46CE0}"/>
    <hyperlink ref="E1666" r:id="rId758" xr:uid="{F5479A5B-CEC3-4CBB-85C5-F71AACDB001E}"/>
    <hyperlink ref="E1665" r:id="rId759" xr:uid="{E9539D66-3504-4578-B05A-9737B471419C}"/>
    <hyperlink ref="E1664" r:id="rId760" xr:uid="{D948DFDE-B2F6-41D4-804C-858787A86C59}"/>
    <hyperlink ref="E1663" r:id="rId761" xr:uid="{B64BB3D4-1541-4D82-BD66-EBD944EC8009}"/>
    <hyperlink ref="E1662" r:id="rId762" xr:uid="{78E36B54-FB8D-4310-B073-36B0A74897B4}"/>
    <hyperlink ref="E1661" r:id="rId763" xr:uid="{49966826-7F9C-4DA0-B672-C374ACB851B6}"/>
    <hyperlink ref="E1660" r:id="rId764" xr:uid="{CA81123F-719C-4A0C-950C-53AEC6EE5ECE}"/>
    <hyperlink ref="E1659" r:id="rId765" xr:uid="{BC207926-146B-4A34-9AFE-95283CB58F62}"/>
    <hyperlink ref="E1658" r:id="rId766" xr:uid="{BED89A04-36AC-4590-AAF6-B0D1C01B06D8}"/>
    <hyperlink ref="E1657" r:id="rId767" xr:uid="{BD7D54FF-DC58-4C1D-9121-2A8EC79E26F5}"/>
    <hyperlink ref="E1656" r:id="rId768" xr:uid="{D782475F-DAF6-4FDE-85A3-9B506D9D2550}"/>
    <hyperlink ref="E1655" r:id="rId769" xr:uid="{28415AE4-90E8-4E9C-B8C7-E069393A755F}"/>
    <hyperlink ref="E1654" r:id="rId770" xr:uid="{3EB7FBD2-0048-4AF1-8839-968AF8F78C45}"/>
    <hyperlink ref="E1653" r:id="rId771" xr:uid="{16230191-86E5-4189-AE89-598D99DBBD33}"/>
    <hyperlink ref="E1652" r:id="rId772" xr:uid="{B5002B31-C57B-4EE2-810D-7E8BF661FE58}"/>
    <hyperlink ref="E1651" r:id="rId773" xr:uid="{D3BFB2E1-9A86-448C-BB48-862444CD1B07}"/>
    <hyperlink ref="E1650" r:id="rId774" xr:uid="{286BF43D-765A-4B04-8978-0568E13D4911}"/>
    <hyperlink ref="E1649" r:id="rId775" xr:uid="{6A0FCF1C-95C7-4303-B99C-C977944B1433}"/>
    <hyperlink ref="E1648" r:id="rId776" xr:uid="{1FAE2B82-6554-44AA-AE75-96594FE6290A}"/>
    <hyperlink ref="E1647" r:id="rId777" xr:uid="{DF50380F-110E-4308-A511-FF613C6D72F8}"/>
    <hyperlink ref="E1646" r:id="rId778" xr:uid="{3352D035-FA71-418B-A9A5-B85113B78D8C}"/>
    <hyperlink ref="E1645" r:id="rId779" xr:uid="{68E435EB-6287-41C7-B1DD-AC6399EEFB8A}"/>
    <hyperlink ref="E1644" r:id="rId780" xr:uid="{3837F968-82C3-4AAF-95F8-B0075002A6D3}"/>
    <hyperlink ref="E1643" r:id="rId781" xr:uid="{527B4913-BF15-4B18-9915-5DBCCF22010C}"/>
    <hyperlink ref="E1642" r:id="rId782" xr:uid="{843BE203-AD78-4AC8-9EE6-2ECE0CF25398}"/>
    <hyperlink ref="E1641" r:id="rId783" xr:uid="{6CF86144-DD11-40AC-8E73-6D661268348F}"/>
    <hyperlink ref="E1640" r:id="rId784" xr:uid="{F73C269A-0AE5-444D-B928-C20C3538629D}"/>
    <hyperlink ref="E1639" r:id="rId785" xr:uid="{C45CE535-2B41-4820-8BB7-8E7D986B6EEE}"/>
    <hyperlink ref="E1638" r:id="rId786" xr:uid="{9F878FDC-D5F7-4E90-97B0-5C5EBE179412}"/>
    <hyperlink ref="E1637" r:id="rId787" xr:uid="{2FC0E766-9F3F-482E-A4C0-A8F91E82791F}"/>
    <hyperlink ref="E1636" r:id="rId788" xr:uid="{E56E870C-239C-4D40-BB5D-78F57BD1047B}"/>
    <hyperlink ref="E1635" r:id="rId789" xr:uid="{3CF918B8-59B2-4703-9208-C7E35EB4871A}"/>
    <hyperlink ref="E1634" r:id="rId790" xr:uid="{89000B28-7AB2-48DF-ACC5-6DBB3C2BC663}"/>
    <hyperlink ref="E1633" r:id="rId791" xr:uid="{10A8EFCB-CC8A-4E61-AA45-79552CBA9C62}"/>
    <hyperlink ref="E1632" r:id="rId792" xr:uid="{0D5F8237-87A0-4EDC-8F03-2C25576082DD}"/>
    <hyperlink ref="E1631" r:id="rId793" xr:uid="{B1AE10CB-54F8-4017-9F38-86C5E10E266E}"/>
    <hyperlink ref="E1630" r:id="rId794" xr:uid="{C045E358-56EA-45DB-8BC9-09DB789575F8}"/>
    <hyperlink ref="E1629" r:id="rId795" xr:uid="{A6EAED16-505B-4A46-B5F3-B39F165AC604}"/>
    <hyperlink ref="E1628" r:id="rId796" xr:uid="{B070CE64-759F-4457-A5D0-F9C513C5CA53}"/>
    <hyperlink ref="E1627" r:id="rId797" xr:uid="{3DA91AD8-6D9E-4E40-8ECD-493E34CA8F3F}"/>
    <hyperlink ref="E1626" r:id="rId798" xr:uid="{E47617F2-82EA-42EA-A920-FB3CC0CA9492}"/>
    <hyperlink ref="E1625" r:id="rId799" xr:uid="{B7B6FF01-92C5-48AE-BF5E-B0E9A5653388}"/>
    <hyperlink ref="E1624" r:id="rId800" xr:uid="{E669A0CF-EC33-44E6-9292-E9A3C70EC0A1}"/>
    <hyperlink ref="E1623" r:id="rId801" xr:uid="{618EDA33-6F30-4892-A2EE-5F2D9985FE54}"/>
    <hyperlink ref="E1622" r:id="rId802" xr:uid="{E5F041A8-E713-4DBD-A6E0-5CD71E65153C}"/>
    <hyperlink ref="E1621" r:id="rId803" xr:uid="{18EECC1B-7141-4A1B-A85F-34BF0AEB9D17}"/>
    <hyperlink ref="E1620" r:id="rId804" xr:uid="{31138972-FE12-41FA-A003-42F33DAF8497}"/>
    <hyperlink ref="E1619" r:id="rId805" xr:uid="{3363ED28-3AE2-440C-907D-B9974FD1F9D7}"/>
    <hyperlink ref="E1618" r:id="rId806" xr:uid="{25302383-3837-4EF8-9754-E49AE994ED43}"/>
    <hyperlink ref="E1617" r:id="rId807" xr:uid="{1B09D748-F464-4F68-845E-41CECA4EC5C4}"/>
    <hyperlink ref="E1616" r:id="rId808" xr:uid="{39E8B4BC-C51C-4C9B-8037-FED1BEE3D000}"/>
    <hyperlink ref="E1615" r:id="rId809" xr:uid="{2E92B97A-54BD-419A-8931-3B5AC4591E85}"/>
    <hyperlink ref="E1614" r:id="rId810" xr:uid="{02E8A909-3B3B-4F81-909A-637930CED044}"/>
    <hyperlink ref="E1613" r:id="rId811" xr:uid="{539D4780-17AB-4D4D-BF7F-A2AF4C75753F}"/>
    <hyperlink ref="E1612" r:id="rId812" xr:uid="{C0A325D0-E44E-42EC-84DE-EBDFD205AD50}"/>
    <hyperlink ref="E1611" r:id="rId813" xr:uid="{5F27B2AF-7955-4BF2-B9B2-94B7DB93FF00}"/>
    <hyperlink ref="E1610" r:id="rId814" xr:uid="{8DC426B6-7B3C-413D-A937-57BEAFA36F21}"/>
    <hyperlink ref="E1609" r:id="rId815" xr:uid="{7277760B-5013-443A-9685-08E6AD4B15DF}"/>
    <hyperlink ref="E1608" r:id="rId816" xr:uid="{C908AD2C-51AD-422A-93FD-1FE6B9762B13}"/>
    <hyperlink ref="E1607" r:id="rId817" xr:uid="{77F72ED8-7D7E-4051-A1CA-18F2DA001E2C}"/>
    <hyperlink ref="E1606" r:id="rId818" xr:uid="{F77F7C9F-C377-4B21-A5ED-571D094B2490}"/>
    <hyperlink ref="E1605" r:id="rId819" xr:uid="{F6BEC064-E776-4B5D-A465-5D2F3B0343F7}"/>
    <hyperlink ref="E1604" r:id="rId820" xr:uid="{34B7E975-2DAB-4015-AAF3-69671441477E}"/>
    <hyperlink ref="E1603" r:id="rId821" xr:uid="{6709C583-F29E-4E73-B49D-87E590466C24}"/>
    <hyperlink ref="E1602" r:id="rId822" xr:uid="{7A75A7C1-C8DF-4644-91F0-E5333D35FC87}"/>
    <hyperlink ref="E1601" r:id="rId823" xr:uid="{115C69B2-ED2D-47FE-ABF8-BD4DA0E6A34A}"/>
    <hyperlink ref="E1600" r:id="rId824" xr:uid="{14F418DE-B2EB-4008-B088-244C20509CDD}"/>
    <hyperlink ref="E1599" r:id="rId825" xr:uid="{AA3DA4A8-019B-4647-98F2-E6801015A329}"/>
    <hyperlink ref="E1598" r:id="rId826" xr:uid="{6783F138-B28F-49C1-8D73-35E22B4C0CBC}"/>
    <hyperlink ref="E1597" r:id="rId827" xr:uid="{36022E9F-47B7-4377-8EBA-ED8D4436FF0C}"/>
    <hyperlink ref="K1596" r:id="rId828" display="JOSEGUEVARA@GMAIL.COM" xr:uid="{9AB71A78-C4D3-4A20-9989-FD920CC7713F}"/>
    <hyperlink ref="E1596" r:id="rId829" xr:uid="{93CB37E7-32C8-4A98-9569-CBB772DB4078}"/>
    <hyperlink ref="E1595" r:id="rId830" xr:uid="{52CD8839-EDE8-4EE7-8719-06821169141D}"/>
    <hyperlink ref="E1594" r:id="rId831" xr:uid="{07F91421-2CF1-4D42-83B6-B6BFCC94A010}"/>
    <hyperlink ref="E1593" r:id="rId832" xr:uid="{28EC6C7F-5166-410D-ABC1-079D83BD0F36}"/>
    <hyperlink ref="E1592" r:id="rId833" xr:uid="{63222C7D-61C6-4064-AA68-089870C22D8F}"/>
    <hyperlink ref="E1591" r:id="rId834" xr:uid="{9EDEF213-E7AF-47E9-9606-80C6DFA9DA82}"/>
    <hyperlink ref="E1590" r:id="rId835" xr:uid="{1E9D5D78-A8AA-4E94-8C05-1055B0B82E6D}"/>
    <hyperlink ref="E1589" r:id="rId836" xr:uid="{DE8B156C-EECC-4C14-95CE-9ED5202EF635}"/>
    <hyperlink ref="E1588" r:id="rId837" xr:uid="{B676D3A5-1769-4854-90F6-507C7D20BF47}"/>
    <hyperlink ref="E1587" r:id="rId838" xr:uid="{EED3CAEB-2C91-4B1C-BF20-AE1BBF15E1D9}"/>
    <hyperlink ref="E1586" r:id="rId839" xr:uid="{2C26203F-E190-4CBE-AAF9-DB7C0B835616}"/>
    <hyperlink ref="E1585" r:id="rId840" xr:uid="{94575924-A833-40EB-9949-25FA22A273DD}"/>
    <hyperlink ref="E1584" r:id="rId841" xr:uid="{B113416E-B03E-4F94-9678-76ECD68A3293}"/>
    <hyperlink ref="E1583" r:id="rId842" xr:uid="{F08E6443-41F3-46F5-AD80-0E54B9D2BC29}"/>
    <hyperlink ref="E1582" r:id="rId843" xr:uid="{2A2FB7ED-F69D-4A61-A04D-E4C42796F234}"/>
    <hyperlink ref="E1581" r:id="rId844" xr:uid="{0B82E530-4D22-4196-A346-316BC321BDE0}"/>
    <hyperlink ref="E1580" r:id="rId845" xr:uid="{1094616B-9303-45BB-B885-1F28455A244F}"/>
    <hyperlink ref="E1579" r:id="rId846" xr:uid="{4EE6E944-3871-489A-AD1E-7D8C5B5D8423}"/>
    <hyperlink ref="E1578" r:id="rId847" xr:uid="{B9441615-CD37-40BC-AC84-96D2C88905CE}"/>
    <hyperlink ref="E1577" r:id="rId848" xr:uid="{9455C27D-593F-4EC0-97C4-B3EA232C2D9C}"/>
    <hyperlink ref="E1576" r:id="rId849" xr:uid="{EB45E387-A8B0-4A90-844D-194BC3A2719D}"/>
    <hyperlink ref="E1575" r:id="rId850" xr:uid="{74AEE2BD-448A-43DF-A02C-F0AE2B951BCA}"/>
    <hyperlink ref="E1574" r:id="rId851" xr:uid="{98B05663-23A8-4726-AAD6-720B35267447}"/>
    <hyperlink ref="E1573" r:id="rId852" xr:uid="{D70DA09E-0B4F-4E7D-8B47-607637D58B49}"/>
    <hyperlink ref="E1572" r:id="rId853" xr:uid="{24EC4DDB-49BF-4BEC-90B1-1E17587C5464}"/>
    <hyperlink ref="E1571" r:id="rId854" xr:uid="{5D109B45-ACCD-4AA0-BB79-1AB74D6F44B5}"/>
    <hyperlink ref="E1570" r:id="rId855" xr:uid="{F1079843-734A-4177-93F8-3B3791B45A36}"/>
    <hyperlink ref="E1569" r:id="rId856" xr:uid="{F93CE56F-0B6B-46F1-8500-6EA87D07B9EE}"/>
    <hyperlink ref="E1568" r:id="rId857" xr:uid="{CDF90AD7-B714-4757-8556-071318ABB59F}"/>
    <hyperlink ref="E1567" r:id="rId858" xr:uid="{5E7FCB18-0F72-499A-9100-FF90F3F3438A}"/>
    <hyperlink ref="E1566" r:id="rId859" xr:uid="{F8FF9FD9-C7D3-44DA-A448-297B6864C6F2}"/>
    <hyperlink ref="E1565" r:id="rId860" xr:uid="{9D009382-B94A-4232-8980-B2647AD35436}"/>
    <hyperlink ref="E1564" r:id="rId861" xr:uid="{1EF22D93-05CB-4331-A538-0D695E75762A}"/>
    <hyperlink ref="E1563" r:id="rId862" xr:uid="{4A9C74D0-31A3-4FD0-9F2E-5E1E6F54328C}"/>
    <hyperlink ref="E1562" r:id="rId863" xr:uid="{33EB8A1B-7C9E-44C5-9AF9-639B99260BD9}"/>
    <hyperlink ref="E1561" r:id="rId864" xr:uid="{6E24DF22-5EFD-4BB7-843A-FBFA4E94B96C}"/>
    <hyperlink ref="E1560" r:id="rId865" xr:uid="{E2228BAB-50AF-494B-946A-DE7AA5B62123}"/>
    <hyperlink ref="E1559" r:id="rId866" xr:uid="{42B1BF4C-C10D-4B36-B17B-5CF0BD456E4D}"/>
    <hyperlink ref="E1558" r:id="rId867" xr:uid="{3B87ED1C-1FEB-47A2-8F27-E4BA5B4D7DE4}"/>
    <hyperlink ref="E1557" r:id="rId868" xr:uid="{A136ECEB-8E5B-4143-8025-71BF6C80257A}"/>
    <hyperlink ref="E1556" r:id="rId869" xr:uid="{AD32E474-27B1-4535-AF31-28F26A1B955C}"/>
    <hyperlink ref="E1555" r:id="rId870" xr:uid="{79163408-057E-4B70-B010-29E85737D98F}"/>
    <hyperlink ref="E1554" r:id="rId871" xr:uid="{7AF95369-B5CA-4518-A650-9123CAC83000}"/>
    <hyperlink ref="E1553" r:id="rId872" xr:uid="{EE4428AC-F51B-4766-A163-01ED83D1E514}"/>
    <hyperlink ref="E1552" r:id="rId873" xr:uid="{66937AC8-7A2D-4B07-AF75-0F5A33BFC1F5}"/>
    <hyperlink ref="E1551" r:id="rId874" xr:uid="{11B7EFE6-182F-4198-8EF6-3D2EABD36D5B}"/>
    <hyperlink ref="E1550" r:id="rId875" xr:uid="{19CBC99C-D894-484A-BEEC-06F6417A9566}"/>
    <hyperlink ref="E1549" r:id="rId876" xr:uid="{5DEA1326-2340-4B82-978C-7FFA42D8CF59}"/>
    <hyperlink ref="E1548" r:id="rId877" xr:uid="{EBFCD4F2-2441-4C74-A823-09A5A8F57DA5}"/>
    <hyperlink ref="E1547" r:id="rId878" xr:uid="{CB6C8F59-7C2B-4405-9D33-1CEB7E8696F0}"/>
    <hyperlink ref="E1546" r:id="rId879" xr:uid="{48599390-0C25-44A7-B6A1-4525CC859FCF}"/>
    <hyperlink ref="E1545" r:id="rId880" xr:uid="{9A46A60D-3260-4A68-B075-980A09AFEAA5}"/>
    <hyperlink ref="E1544" r:id="rId881" xr:uid="{B0DC993F-98A9-48C3-BEE2-5EDA4B8ACC4D}"/>
    <hyperlink ref="E1543" r:id="rId882" xr:uid="{B798FAB4-2769-4A34-85D9-AD91F1FB90D0}"/>
    <hyperlink ref="E1542" r:id="rId883" xr:uid="{C6DB6135-D0A9-43E2-A8C3-CE11D000D1E2}"/>
    <hyperlink ref="E1541" r:id="rId884" xr:uid="{9CF4E19B-D807-4E48-B18E-7BBF4CE71DF5}"/>
    <hyperlink ref="E1540" r:id="rId885" xr:uid="{477E3A1E-26F9-469E-A61C-2769C7F7F5F9}"/>
    <hyperlink ref="E1539" r:id="rId886" xr:uid="{5CE26305-40DF-4DB6-B39C-79AB38522680}"/>
    <hyperlink ref="E1538" r:id="rId887" xr:uid="{99656682-47EA-46FB-BB11-594661811E53}"/>
    <hyperlink ref="E1537" r:id="rId888" xr:uid="{66AA2780-F8E7-4F4A-84AB-BD854D9E49B1}"/>
    <hyperlink ref="E1536" r:id="rId889" xr:uid="{34E6A9AF-60FD-4D56-9199-E67AC33E1EE6}"/>
    <hyperlink ref="E1535" r:id="rId890" xr:uid="{B36B2384-F276-40C9-A870-922941D8372A}"/>
    <hyperlink ref="E1534" r:id="rId891" xr:uid="{FFB27A38-669D-4F7C-AC0A-B4069BDB643B}"/>
    <hyperlink ref="E1533" r:id="rId892" xr:uid="{39036AE2-477F-44E5-97DB-FA66F863D10D}"/>
    <hyperlink ref="E1532" r:id="rId893" xr:uid="{EE95D97A-ED97-422B-9CCB-D2CB5BFA829C}"/>
    <hyperlink ref="E1531" r:id="rId894" xr:uid="{2BB6ACCC-D927-451A-A887-72F595EED7D3}"/>
    <hyperlink ref="E1530" r:id="rId895" xr:uid="{B4732C5A-AC36-4A84-BE4D-A05F8B524DB8}"/>
    <hyperlink ref="E1529" r:id="rId896" xr:uid="{BAEE6965-C611-4671-A035-C985521E8902}"/>
    <hyperlink ref="E1528" r:id="rId897" xr:uid="{68EF2948-7E45-45A9-AD95-6E6A95C21813}"/>
    <hyperlink ref="F1528" r:id="rId898" display="MEGANET.SYSTEMS@HOTMAIL.COM" xr:uid="{9685D58A-7ADE-40CC-BC7E-CFC5B0E3F25C}"/>
    <hyperlink ref="E1527" r:id="rId899" xr:uid="{E4924DB0-5BAF-4BB5-9458-A5F074BCE21B}"/>
    <hyperlink ref="E1526" r:id="rId900" xr:uid="{75B7AF0E-3E27-4482-B3BF-0CCDF82DA4C0}"/>
    <hyperlink ref="E1525" r:id="rId901" xr:uid="{E595A6FE-57E8-472E-B8E6-634BF3E3824C}"/>
    <hyperlink ref="E1524" r:id="rId902" xr:uid="{52B39DCC-EEAF-4ABC-BD84-35571244C1AF}"/>
    <hyperlink ref="E1523" r:id="rId903" xr:uid="{3E63DBFC-FDAF-46F2-B65C-FB8F8CCCA4AA}"/>
    <hyperlink ref="E1522" r:id="rId904" xr:uid="{04FDEBD0-381E-46FC-B69A-07C0B8F02804}"/>
    <hyperlink ref="E1521" r:id="rId905" xr:uid="{178D28CB-F579-4BFF-885F-C152ADC5A745}"/>
    <hyperlink ref="E1520" r:id="rId906" xr:uid="{8DA9498F-3632-4BA6-9F18-7137AC53BD12}"/>
    <hyperlink ref="E1519" r:id="rId907" xr:uid="{770F8CC3-D5FA-47D5-854C-14E0D8C49CC0}"/>
    <hyperlink ref="E1518" r:id="rId908" xr:uid="{29DBC076-5C1B-42DA-8F3B-6EC356F9296F}"/>
    <hyperlink ref="E1517" r:id="rId909" xr:uid="{ACBC2903-461B-4C61-AD31-31FBCE947ADF}"/>
    <hyperlink ref="E1516" r:id="rId910" xr:uid="{A1290256-40CC-465D-B565-A49CAF8CEB81}"/>
    <hyperlink ref="E1515" r:id="rId911" xr:uid="{FE1AE17E-F95A-4EEE-8B39-ABEF78EF378F}"/>
    <hyperlink ref="E1514" r:id="rId912" xr:uid="{CE6DAAD1-2352-4BCB-A015-14DFA707BCF7}"/>
    <hyperlink ref="E1513" r:id="rId913" xr:uid="{3A7C56C0-814F-4D54-99D3-BADFBFB45F65}"/>
    <hyperlink ref="E1512" r:id="rId914" xr:uid="{129D2C64-4D70-4067-A7BE-20E3B2D38116}"/>
    <hyperlink ref="E1511" r:id="rId915" xr:uid="{91D91624-7354-4F8B-904B-B801976B4D71}"/>
    <hyperlink ref="E1510" r:id="rId916" xr:uid="{0B236B78-732A-48F7-88EB-9D2914CAD2BB}"/>
    <hyperlink ref="E1509" r:id="rId917" xr:uid="{0ECCE3C0-FE70-4FC7-9245-65D9396CCF14}"/>
    <hyperlink ref="E1508" r:id="rId918" xr:uid="{AE0EC1EF-7E40-4C17-8FC2-6D580CA6C204}"/>
    <hyperlink ref="E1507" r:id="rId919" xr:uid="{C16075B4-ACBA-4FF0-B3AB-3CFED7640BEC}"/>
    <hyperlink ref="E1506" r:id="rId920" xr:uid="{D800A8A1-0283-4CED-A224-D929CB53E76F}"/>
    <hyperlink ref="E1505" r:id="rId921" xr:uid="{91545A23-76A1-4553-862C-0F7AD96AAB5A}"/>
    <hyperlink ref="E1504" r:id="rId922" xr:uid="{69C442F7-5099-4FB8-AC70-59F8F6B82E4F}"/>
    <hyperlink ref="E1503" r:id="rId923" xr:uid="{1843A7A3-802A-4BAF-84B0-C8422EA5A981}"/>
    <hyperlink ref="E1502" r:id="rId924" xr:uid="{9C789E6F-EB06-450B-9DC6-18ACCCD7C42E}"/>
    <hyperlink ref="E1501" r:id="rId925" xr:uid="{B8798B47-9A91-4D15-95CC-5DE7E9E6D10A}"/>
    <hyperlink ref="E1500" r:id="rId926" xr:uid="{18A32255-8281-49DA-BA51-9F891B73E6C5}"/>
    <hyperlink ref="E1499" r:id="rId927" xr:uid="{9E2E41B4-7864-4EB3-BB2C-69E9D971F722}"/>
    <hyperlink ref="E1498" r:id="rId928" xr:uid="{3E2CCA72-31D0-460D-9D94-7867188F4C15}"/>
    <hyperlink ref="E1497" r:id="rId929" xr:uid="{8E6930DF-214A-4DBF-A7F9-5008AE269F0F}"/>
    <hyperlink ref="E1496" r:id="rId930" xr:uid="{1AA017D2-36C0-4388-A626-F0853F89F7A5}"/>
    <hyperlink ref="E1495" r:id="rId931" xr:uid="{58311327-1AB7-43E4-8F47-E96B2D764999}"/>
    <hyperlink ref="E1494" r:id="rId932" xr:uid="{4A186705-DF80-40C9-98E1-21585CDA26A3}"/>
    <hyperlink ref="E1493" r:id="rId933" xr:uid="{C2779EBA-DD40-4C1E-90CF-CEF2A98752A9}"/>
    <hyperlink ref="E1492" r:id="rId934" xr:uid="{52700FE3-D788-4F36-82A4-AD20D473914E}"/>
    <hyperlink ref="E1491" r:id="rId935" xr:uid="{BC9AF874-4EFE-421D-8535-FD24506A20FB}"/>
    <hyperlink ref="E1490" r:id="rId936" xr:uid="{3618D880-89A8-4F4F-A9B5-D1A888BC3CDC}"/>
    <hyperlink ref="E1489" r:id="rId937" xr:uid="{E8CB5395-B6EC-486D-BDF1-0C356A984627}"/>
    <hyperlink ref="E1488" r:id="rId938" xr:uid="{E8B72ABC-F63C-4F0C-BBB4-FF2F44568447}"/>
    <hyperlink ref="E1487" r:id="rId939" xr:uid="{C5954FB3-465E-46A4-BB10-28A641A701B1}"/>
    <hyperlink ref="E1486" r:id="rId940" xr:uid="{C3FAE570-9948-431D-9DC2-35ADA034B6CB}"/>
    <hyperlink ref="E1485" r:id="rId941" xr:uid="{66AE668A-B3EB-44F8-B5D9-0A69890F7D55}"/>
    <hyperlink ref="E1484" r:id="rId942" xr:uid="{3890E452-6599-4432-BCA8-0329B187DD8E}"/>
    <hyperlink ref="E1483" r:id="rId943" xr:uid="{2B4756AB-8395-4B13-92DC-0A02CC390560}"/>
    <hyperlink ref="E1482" r:id="rId944" xr:uid="{05C0D3D6-3EEA-43B6-BCAF-6088EC1EF5AB}"/>
    <hyperlink ref="E1481" r:id="rId945" xr:uid="{BCC12C72-2D2C-42A0-A332-BE5167F9178C}"/>
    <hyperlink ref="E1480" r:id="rId946" xr:uid="{A9D445B7-41C1-435E-B585-B5D7AD158CDF}"/>
    <hyperlink ref="E1479" r:id="rId947" xr:uid="{E70CCD58-420F-4A9C-9545-07579F7AB6BA}"/>
    <hyperlink ref="E1478" r:id="rId948" xr:uid="{802D2B41-3BE3-4F58-8188-6D2F095BEAEF}"/>
    <hyperlink ref="E1477" r:id="rId949" xr:uid="{6BE92A70-7F73-4A25-A7A3-B99D4029D65E}"/>
    <hyperlink ref="E1476" r:id="rId950" xr:uid="{0E9F444D-EBDC-4581-AF07-7C13A0982474}"/>
    <hyperlink ref="E1475" r:id="rId951" xr:uid="{BDC5FCA0-C1BF-46E9-9071-D66E5F24210A}"/>
    <hyperlink ref="E1474" r:id="rId952" xr:uid="{0BA943BB-EE55-4CB3-9EA5-70907E4D4A1A}"/>
    <hyperlink ref="E1473" r:id="rId953" xr:uid="{D1D9998B-37EC-417B-95E8-3410B094E4F7}"/>
    <hyperlink ref="E1472" r:id="rId954" xr:uid="{1C1C699C-8C4C-4128-9D69-CF88DF60EF84}"/>
    <hyperlink ref="E1471" r:id="rId955" xr:uid="{99D93B4B-0CF7-43A3-BE87-C6317F878E1D}"/>
    <hyperlink ref="E1470" r:id="rId956" xr:uid="{3E0DB670-C921-47A8-ADA4-071BEAF5F0AE}"/>
    <hyperlink ref="E1469" r:id="rId957" xr:uid="{F31BF273-9B33-4C2E-BA85-A0D18CF3B196}"/>
    <hyperlink ref="E1468" r:id="rId958" xr:uid="{8B3D9AE5-0A4C-4D27-88B2-1D5B2FF8EF81}"/>
    <hyperlink ref="E1467" r:id="rId959" xr:uid="{2857EBFF-1F56-4CFA-8A48-4B8FD6FF9EF4}"/>
    <hyperlink ref="E1466" r:id="rId960" xr:uid="{6C3CE484-8E01-4810-9FB4-A82D4EFDDB50}"/>
    <hyperlink ref="E1465" r:id="rId961" xr:uid="{2FDC173F-15CA-488E-BCA1-7BD0F7865497}"/>
    <hyperlink ref="E1464" r:id="rId962" xr:uid="{81834CA1-59F6-4803-B289-4C02ADCF66FB}"/>
    <hyperlink ref="E1463" r:id="rId963" xr:uid="{5F88A37C-C5AC-4794-AFB3-FB49EE3CCDD2}"/>
    <hyperlink ref="E1462" r:id="rId964" xr:uid="{925C99B2-7FF9-4129-9E4C-DED0711F9736}"/>
    <hyperlink ref="E1461" r:id="rId965" xr:uid="{284C1033-AD7B-48FF-95DF-C5079F0151BC}"/>
    <hyperlink ref="E1460" r:id="rId966" xr:uid="{BDADEB3A-AC3C-4AD5-9374-B1D599F98A7A}"/>
    <hyperlink ref="E1459" r:id="rId967" xr:uid="{27C5C443-446E-46A2-BA20-7B0CD620A378}"/>
    <hyperlink ref="E1458" r:id="rId968" xr:uid="{69108465-E56D-4A7D-9707-77198A80DF40}"/>
    <hyperlink ref="E1457" r:id="rId969" xr:uid="{8BA94818-4DCA-49EF-9D30-BCA5009B3B94}"/>
    <hyperlink ref="E1456" r:id="rId970" xr:uid="{3623CCFA-29AC-4D7B-A968-B089D3D3EBC7}"/>
    <hyperlink ref="E1455" r:id="rId971" xr:uid="{6D21B5F4-34B6-42B8-AA15-873DBC0927AD}"/>
    <hyperlink ref="E1454" r:id="rId972" xr:uid="{EA56E0AA-FAB7-4199-8B42-328DCE4AAD62}"/>
    <hyperlink ref="E1453" r:id="rId973" xr:uid="{8C1AD942-996E-4681-BE6A-53DBDEF35511}"/>
    <hyperlink ref="E1452" r:id="rId974" xr:uid="{EE71DAD9-1C2A-463A-A8D4-9D904AA213EC}"/>
    <hyperlink ref="E1451" r:id="rId975" xr:uid="{EC547AB5-BE3B-4ED3-965A-29E8C91C6D60}"/>
    <hyperlink ref="E1450" r:id="rId976" xr:uid="{9C167A7C-2975-4186-BAA9-760A6CA64828}"/>
    <hyperlink ref="E1449" r:id="rId977" xr:uid="{46063CAB-3FC6-46F5-A614-F7147D0E0F27}"/>
    <hyperlink ref="E1448" r:id="rId978" xr:uid="{6771715A-90EA-4A0A-B658-DA78731E2283}"/>
    <hyperlink ref="E1447" r:id="rId979" xr:uid="{50A8CF65-D4D4-46F6-AECC-529A1E887619}"/>
    <hyperlink ref="E1446" r:id="rId980" xr:uid="{EDA75978-724D-4FF3-A596-70F623DB03AA}"/>
    <hyperlink ref="E1445" r:id="rId981" xr:uid="{1D1FF215-EE4A-4D64-A539-6E85B290BF58}"/>
    <hyperlink ref="E1444" r:id="rId982" xr:uid="{CCF3A9B4-71BD-45C1-AF43-B6F36859F150}"/>
    <hyperlink ref="E1443" r:id="rId983" xr:uid="{B646CAC4-F5B6-42F5-B0A1-75BF744FCC06}"/>
    <hyperlink ref="E1442" r:id="rId984" xr:uid="{B5F072A5-D1CC-47A4-BDDF-CD7E408948D0}"/>
    <hyperlink ref="E1441" r:id="rId985" xr:uid="{11AD472C-127A-4EA8-AC95-7BFC2E68C0F2}"/>
    <hyperlink ref="E1440" r:id="rId986" xr:uid="{BC7B9EA7-BDDD-4DAE-899A-BCE418919D73}"/>
    <hyperlink ref="E1439" r:id="rId987" xr:uid="{2076EC87-AC6D-43FB-BD5C-14D9222107AF}"/>
    <hyperlink ref="E1438" r:id="rId988" xr:uid="{F9F19ADC-1CAE-438F-88C4-35A2106385D6}"/>
    <hyperlink ref="E1437" r:id="rId989" xr:uid="{8C614910-4629-45D0-8916-694713957CF5}"/>
    <hyperlink ref="E1436" r:id="rId990" xr:uid="{BED15E31-CC47-4ADE-9769-098F40245454}"/>
    <hyperlink ref="E1435" r:id="rId991" xr:uid="{217DB934-649B-45D5-8B60-84B62B4BCC21}"/>
    <hyperlink ref="E1434" r:id="rId992" xr:uid="{70E634C1-8175-4C2D-8C8A-10D66A96B970}"/>
    <hyperlink ref="E1433" r:id="rId993" xr:uid="{EE643DD6-6D0E-4056-AFF1-047E4E9EC1C3}"/>
    <hyperlink ref="E1432" r:id="rId994" xr:uid="{FCF4A1AA-57DE-46A5-B6F6-3B9A53D8DC97}"/>
    <hyperlink ref="E1431" r:id="rId995" xr:uid="{814CC5E4-61F8-4205-8BF6-51351DBB5C74}"/>
    <hyperlink ref="E1430" r:id="rId996" xr:uid="{559452FF-DFEE-43E5-B555-F92F51775633}"/>
    <hyperlink ref="E1429" r:id="rId997" xr:uid="{7002510A-A1F7-467E-B4A5-B2CBEB19DBDA}"/>
    <hyperlink ref="E1428" r:id="rId998" xr:uid="{D8ADF09C-0C06-477C-B8ED-71E3699462B4}"/>
    <hyperlink ref="E1427" r:id="rId999" xr:uid="{9BEFD6B4-6D68-47B3-B9AB-926D8DA41F17}"/>
    <hyperlink ref="E1426" r:id="rId1000" xr:uid="{81F64B3E-702E-4742-8A84-F98C8A2B7A47}"/>
    <hyperlink ref="E1425" r:id="rId1001" xr:uid="{F9E92B3A-C265-4451-BD6C-5DE232D5E7A0}"/>
    <hyperlink ref="E1424" r:id="rId1002" xr:uid="{9E757A35-5F2F-4AD9-A8F7-90AD484F8DDB}"/>
    <hyperlink ref="E1423" r:id="rId1003" xr:uid="{C323770E-F83F-4489-B9B2-F425453B985F}"/>
    <hyperlink ref="E1422" r:id="rId1004" xr:uid="{E030E1A6-34D1-4736-B84E-C56D2137083B}"/>
    <hyperlink ref="K1421" r:id="rId1005" display="LUCHOROSASP@YAHOO.ES" xr:uid="{C9C6337F-C577-493B-AE83-4CD778EE8BA2}"/>
    <hyperlink ref="E1421" r:id="rId1006" xr:uid="{2A694660-27C2-4A7A-A56F-6F3CE8015A34}"/>
    <hyperlink ref="E1420" r:id="rId1007" xr:uid="{D93693BE-C7C7-46E7-BC15-4CEFBDE054D7}"/>
    <hyperlink ref="E1419" r:id="rId1008" xr:uid="{2624BB56-A6E4-487D-A4D0-A71F450DE786}"/>
    <hyperlink ref="E1418" r:id="rId1009" xr:uid="{8B290F92-C805-4671-B26B-DA20F041F1DA}"/>
    <hyperlink ref="E1417" r:id="rId1010" xr:uid="{5C76964F-F1E8-4857-AE93-920A31ED5E3D}"/>
    <hyperlink ref="E1416" r:id="rId1011" xr:uid="{69DFE9AF-74D0-4DC9-9DF9-D8563FE50370}"/>
    <hyperlink ref="E1415" r:id="rId1012" xr:uid="{69716BF5-4158-49EF-B347-DDE27C946E0A}"/>
    <hyperlink ref="E1414" r:id="rId1013" xr:uid="{654C8DE2-B20B-47B2-9436-751CA59B8D6D}"/>
    <hyperlink ref="E1413" r:id="rId1014" xr:uid="{5A01F0C9-B716-4A08-9D9F-92A5CE30265D}"/>
    <hyperlink ref="E1412" r:id="rId1015" xr:uid="{D59684F1-A902-4C16-BF4B-5D9C4414E33A}"/>
    <hyperlink ref="E1411" r:id="rId1016" xr:uid="{C113CDBA-5E09-4999-83DF-66613A3063ED}"/>
    <hyperlink ref="E1410" r:id="rId1017" xr:uid="{0F43A2DA-7EAE-4EFE-8CA2-385356C26921}"/>
    <hyperlink ref="E1409" r:id="rId1018" xr:uid="{9964F508-A398-4A80-9318-4607D5B7114E}"/>
    <hyperlink ref="E1408" r:id="rId1019" xr:uid="{BA4418D5-4B2A-4DC8-BA83-494F923C19AC}"/>
    <hyperlink ref="E1407" r:id="rId1020" xr:uid="{7CA3F622-AA3C-41D6-96DC-73626979D501}"/>
    <hyperlink ref="E1405" r:id="rId1021" xr:uid="{FEDC2604-FEC0-4121-A7A9-F370DC7BC1D8}"/>
    <hyperlink ref="E1404" r:id="rId1022" xr:uid="{06E558C7-2A25-471B-9B3B-E68B532613AD}"/>
    <hyperlink ref="E1403" r:id="rId1023" xr:uid="{A5257B52-E107-4693-AEBA-8BEB873750ED}"/>
    <hyperlink ref="E1402" r:id="rId1024" xr:uid="{CE86755B-B599-4076-A016-8B217760ACB8}"/>
    <hyperlink ref="E1401" r:id="rId1025" xr:uid="{1DF063F4-8A21-454C-B5BC-95D276BAF0BC}"/>
    <hyperlink ref="E1400" r:id="rId1026" xr:uid="{48A2F494-2618-4ECD-8E3B-4D39E05AA25F}"/>
    <hyperlink ref="E1399" r:id="rId1027" xr:uid="{966FFE2B-E86B-4571-A4C7-5986921655BA}"/>
    <hyperlink ref="E1398" r:id="rId1028" xr:uid="{D9F43919-0452-45BF-A5FA-9044E511D1A6}"/>
    <hyperlink ref="E1397" r:id="rId1029" xr:uid="{35D99FE7-80CF-41B6-9CBB-1D33EB5537C8}"/>
    <hyperlink ref="E1396" r:id="rId1030" xr:uid="{47DE918F-5AC8-46D9-80F8-A0373FEAE5F9}"/>
    <hyperlink ref="E1395" r:id="rId1031" xr:uid="{3E5AA3D2-C0BE-411F-895B-C164FE284B17}"/>
    <hyperlink ref="E1394" r:id="rId1032" xr:uid="{E9C17E85-3BED-4B66-BCDD-8145B9C63054}"/>
    <hyperlink ref="E1393" r:id="rId1033" xr:uid="{957ECED0-0873-48FB-B9C7-2DB280C5B194}"/>
    <hyperlink ref="E1392" r:id="rId1034" xr:uid="{0540B836-DD5F-48BC-9EB3-0DC6FFC7A037}"/>
    <hyperlink ref="E1391" r:id="rId1035" xr:uid="{0180CFB9-B3C2-45A6-8A1F-B6DB2877195F}"/>
    <hyperlink ref="E1390" r:id="rId1036" xr:uid="{C465A1B4-7F45-43D6-A660-C029DA23617D}"/>
    <hyperlink ref="E1389" r:id="rId1037" xr:uid="{3D3D68B3-D3C5-4F21-AC26-CF16D1BE303A}"/>
    <hyperlink ref="E1388" r:id="rId1038" xr:uid="{679F5339-7F35-4D5C-9829-40CD2F579D08}"/>
    <hyperlink ref="E1387" r:id="rId1039" xr:uid="{BAEE0E0F-38C1-4764-9FB9-CF7ADEA9C8F7}"/>
    <hyperlink ref="E1386" r:id="rId1040" xr:uid="{D9349173-329D-42A1-8651-D23980BA7BEE}"/>
    <hyperlink ref="E1385" r:id="rId1041" xr:uid="{CBC05FE6-CFA7-4C8D-94B7-B4CA3D081C94}"/>
    <hyperlink ref="E1384" r:id="rId1042" xr:uid="{86DBFB75-30CD-44FD-B781-62E6255E1764}"/>
    <hyperlink ref="E1383" r:id="rId1043" xr:uid="{589EF405-865F-44C7-9702-0B23FA63B569}"/>
    <hyperlink ref="E1382" r:id="rId1044" xr:uid="{51CE4A3B-AC91-4C5E-B1F0-00BE683A5BF8}"/>
    <hyperlink ref="E1381" r:id="rId1045" xr:uid="{06EA2409-AFE8-49C8-81E3-6A8C55924891}"/>
    <hyperlink ref="E1380" r:id="rId1046" xr:uid="{F60FFDFB-EDB9-4B1D-89E6-7066048FAAD2}"/>
    <hyperlink ref="E1379" r:id="rId1047" xr:uid="{7D0C058F-4E5B-4E6E-B074-4E10FB0EE398}"/>
    <hyperlink ref="E1378" r:id="rId1048" xr:uid="{1F890766-891E-4123-8351-876094E94734}"/>
    <hyperlink ref="E1377" r:id="rId1049" xr:uid="{DF92A1A9-8CF0-455A-AECF-DBBC0FB3E391}"/>
    <hyperlink ref="E1376" r:id="rId1050" xr:uid="{90214C85-DDE2-4F85-B47E-FA393B3C6E66}"/>
    <hyperlink ref="E1375" r:id="rId1051" xr:uid="{64FE0370-CDD8-4CA4-A177-2648337A243C}"/>
    <hyperlink ref="E1374" r:id="rId1052" xr:uid="{26FD7987-6785-4F94-921C-AB81A2646CA1}"/>
    <hyperlink ref="E1373" r:id="rId1053" xr:uid="{6861513E-F4D8-4FB6-92EB-0EFB2A66F266}"/>
    <hyperlink ref="E1372" r:id="rId1054" xr:uid="{6A84936D-5F4B-43ED-88EB-98A82AA7CBFB}"/>
    <hyperlink ref="E1371" r:id="rId1055" xr:uid="{7EC6A52C-02C7-4200-8143-72DFFF39037D}"/>
    <hyperlink ref="E1369" r:id="rId1056" xr:uid="{BDCC4D92-B33A-43DF-9637-C06D0015974E}"/>
    <hyperlink ref="E1368" r:id="rId1057" xr:uid="{2B984A47-3037-4669-A1DE-2ADDB44B25D8}"/>
    <hyperlink ref="E1367" r:id="rId1058" xr:uid="{0279D98C-7F0A-45F1-9AED-45D4BCFB98B4}"/>
    <hyperlink ref="E1366" r:id="rId1059" xr:uid="{C9848898-9E38-469E-8180-40F9F1FA722A}"/>
    <hyperlink ref="E1365" r:id="rId1060" xr:uid="{AB0DA2CC-81A1-4629-8E16-D195389D1E57}"/>
    <hyperlink ref="E1364" r:id="rId1061" xr:uid="{64616906-E7E4-4D1A-902B-49CAB13E1E2E}"/>
    <hyperlink ref="E1363" r:id="rId1062" xr:uid="{33374721-125C-43BC-B026-CC3A40AA16B8}"/>
    <hyperlink ref="E1362" r:id="rId1063" xr:uid="{DB034B73-5987-4A40-BA0B-44C971DED995}"/>
    <hyperlink ref="E1361" r:id="rId1064" xr:uid="{4C1DC7CE-E439-4BB9-BF37-B79633A06474}"/>
    <hyperlink ref="E1360" r:id="rId1065" xr:uid="{AF08E668-7BF9-4449-A3CB-2653C6525172}"/>
    <hyperlink ref="E1359" r:id="rId1066" xr:uid="{841BB002-F034-4216-AA9D-3E46D723BA75}"/>
    <hyperlink ref="E1358" r:id="rId1067" xr:uid="{6FABA65A-B27B-4188-940D-42CA4593AA31}"/>
    <hyperlink ref="E1357" r:id="rId1068" xr:uid="{21177997-845A-4DFF-B268-A929C60D3FD6}"/>
    <hyperlink ref="E1356" r:id="rId1069" xr:uid="{53A85230-97DE-4807-9D61-437E3F5BC48B}"/>
    <hyperlink ref="E1355" r:id="rId1070" xr:uid="{8F19645F-816E-46F0-A208-7B6E7BFC5B15}"/>
    <hyperlink ref="E1354" r:id="rId1071" xr:uid="{AE6E5719-D2A2-47E5-900B-8DD7439116C4}"/>
    <hyperlink ref="E1353" r:id="rId1072" xr:uid="{03BA4911-B67B-4330-AE1C-A31E4FE91355}"/>
    <hyperlink ref="E1352" r:id="rId1073" xr:uid="{7DCA3145-BD7E-46DA-8876-CAC62C88D0C0}"/>
    <hyperlink ref="E1351" r:id="rId1074" xr:uid="{284B896C-B962-42BC-8BF4-A94012469E61}"/>
    <hyperlink ref="E1350" r:id="rId1075" xr:uid="{5BAC2C97-FDD4-457E-B689-758AABA58215}"/>
    <hyperlink ref="E1349" r:id="rId1076" xr:uid="{EC28CA36-5241-4892-9B37-1F3F4D0690DD}"/>
    <hyperlink ref="E1348" r:id="rId1077" xr:uid="{2F8056FB-7643-4887-BAFC-8AB86909F9F9}"/>
    <hyperlink ref="E1347" r:id="rId1078" xr:uid="{93DD2FC7-6968-4A7B-A079-46284D25DC9B}"/>
    <hyperlink ref="E1346" r:id="rId1079" xr:uid="{9C06FF5B-50A7-4BFD-83EC-E72569A2326B}"/>
    <hyperlink ref="E1345" r:id="rId1080" xr:uid="{218F23CB-AFF5-441A-86AB-926ACA2D9A00}"/>
    <hyperlink ref="E1344" r:id="rId1081" xr:uid="{B57AA321-B9E8-4B2F-8983-8A93B3E3461A}"/>
    <hyperlink ref="E1343" r:id="rId1082" xr:uid="{F2364C3F-ACF2-46DE-BFF7-7F08E0E8F59D}"/>
    <hyperlink ref="E1342" r:id="rId1083" xr:uid="{A1C33FF7-D64E-4FA6-95F4-0BFEE9E9A9A3}"/>
    <hyperlink ref="E1341" r:id="rId1084" xr:uid="{F99395B9-0DE3-4382-9333-383E2A90E820}"/>
    <hyperlink ref="E1340" r:id="rId1085" xr:uid="{D088EE6A-FB6B-4156-8086-4AFF444A40C0}"/>
    <hyperlink ref="E1339" r:id="rId1086" xr:uid="{5E1EEE8E-E714-4FE9-A723-093F5D43F538}"/>
    <hyperlink ref="E1338" r:id="rId1087" xr:uid="{ADB4FDB2-4715-4A15-91D8-0D2E456563DC}"/>
    <hyperlink ref="E1337" r:id="rId1088" xr:uid="{1D417AD2-757E-4F08-9CC4-940A4DECA775}"/>
    <hyperlink ref="E1336" r:id="rId1089" xr:uid="{5FD659C3-E335-469A-AFFB-791537951D99}"/>
    <hyperlink ref="E1335" r:id="rId1090" xr:uid="{C3DE0E87-89E9-467C-AE10-01F4A64F32CE}"/>
    <hyperlink ref="E1334" r:id="rId1091" xr:uid="{CFC2DCD9-5334-49F0-9FCB-C8EA338EEA5E}"/>
    <hyperlink ref="E1333" r:id="rId1092" xr:uid="{53E15911-271E-46B5-A080-2F25C8CB40B6}"/>
    <hyperlink ref="E1332" r:id="rId1093" xr:uid="{99CDC491-4DA3-4CDF-90F8-4986ADA9251B}"/>
    <hyperlink ref="E1331" r:id="rId1094" xr:uid="{BB07E691-6262-4F76-81DC-D47A911DF61E}"/>
    <hyperlink ref="E1330" r:id="rId1095" xr:uid="{3F301C54-1FD2-42F5-B2B0-345EA14ADA3E}"/>
    <hyperlink ref="E1329" r:id="rId1096" xr:uid="{856C6529-300D-40E2-A318-6CA52D0C33CE}"/>
    <hyperlink ref="E1328" r:id="rId1097" xr:uid="{F864106F-43CE-4697-BF18-2382F268327A}"/>
    <hyperlink ref="E1327" r:id="rId1098" xr:uid="{697C0FA7-E653-499F-BCEC-CDFC49611D42}"/>
    <hyperlink ref="E1326" r:id="rId1099" xr:uid="{A496BC92-1F28-4093-8E3F-CDF319CBA2BE}"/>
    <hyperlink ref="E1325" r:id="rId1100" xr:uid="{88309AAF-0BAF-4C26-9B87-CDF99C79D142}"/>
    <hyperlink ref="E1324" r:id="rId1101" xr:uid="{96CA18A5-866D-41AB-A827-31EB63992F4B}"/>
    <hyperlink ref="E1323" r:id="rId1102" xr:uid="{EB67551F-460B-4AA0-8F02-2C85620E67D3}"/>
    <hyperlink ref="E1322" r:id="rId1103" xr:uid="{9EC58331-FF0E-4FE4-B346-18094BAB1A72}"/>
    <hyperlink ref="E1321" r:id="rId1104" xr:uid="{D0CE46F0-99EA-4CB4-8022-12ACDB0B3D3A}"/>
    <hyperlink ref="E1320" r:id="rId1105" xr:uid="{D90708CC-8878-4245-8F72-EB736E09D6E9}"/>
    <hyperlink ref="E1319" r:id="rId1106" xr:uid="{A70F5F3F-426C-4319-9307-2F79E5671C44}"/>
    <hyperlink ref="E1318" r:id="rId1107" xr:uid="{66A3899C-67BE-490C-B185-EB21CEACE18B}"/>
    <hyperlink ref="E1317" r:id="rId1108" xr:uid="{75851A56-1756-45EE-A9EF-5644E74F249C}"/>
    <hyperlink ref="E1316" r:id="rId1109" xr:uid="{C26BDE6F-16C9-4C27-AA70-9FAD1A334109}"/>
    <hyperlink ref="E1315" r:id="rId1110" xr:uid="{6A3FEE8D-B95A-4CBD-8DE9-3A9C04970FF6}"/>
    <hyperlink ref="E1314" r:id="rId1111" xr:uid="{1C6B99E3-EED7-440A-B5E1-744E5EA5F77C}"/>
    <hyperlink ref="E1313" r:id="rId1112" xr:uid="{9F620D55-B2C2-437F-939D-F3F59EEDF0E1}"/>
    <hyperlink ref="E1312" r:id="rId1113" xr:uid="{90570096-5D79-4507-BFF1-8EE1977537DA}"/>
    <hyperlink ref="E1311" r:id="rId1114" xr:uid="{E27C1FC9-5E5F-4343-B296-4CE060C4B623}"/>
    <hyperlink ref="E1310" r:id="rId1115" xr:uid="{8B116847-7E6C-4D98-A16E-E81EE1D55F27}"/>
    <hyperlink ref="E1309" r:id="rId1116" xr:uid="{FFC82839-FB4C-4A30-B296-0105C149A7D4}"/>
    <hyperlink ref="E1308" r:id="rId1117" xr:uid="{3E7458A3-61C0-4080-9BD3-B6873BE1C99B}"/>
    <hyperlink ref="E1307" r:id="rId1118" xr:uid="{3F3170D0-5E10-43C8-B93C-03754729ED8C}"/>
    <hyperlink ref="E1306" r:id="rId1119" xr:uid="{6A6D37DC-BFBB-4215-B9BE-21848A38EC8D}"/>
    <hyperlink ref="E1305" r:id="rId1120" xr:uid="{6FA0B66F-0436-483D-8606-314E46BBBD13}"/>
    <hyperlink ref="E1304" r:id="rId1121" xr:uid="{124B25FE-962B-4896-80EC-41A46510E01E}"/>
    <hyperlink ref="E1303" r:id="rId1122" xr:uid="{2459E8D4-D0B0-4F75-AF8E-64E4D1116EAA}"/>
    <hyperlink ref="E1302" r:id="rId1123" xr:uid="{7152D311-FCD6-4510-8781-0E0DABFF10BF}"/>
    <hyperlink ref="E1301" r:id="rId1124" xr:uid="{4C0B0995-63ED-45BA-90BD-6CA1EDF8114D}"/>
    <hyperlink ref="E1300" r:id="rId1125" xr:uid="{540D9A5F-85C7-4A00-B8A4-B7634D9271D7}"/>
    <hyperlink ref="E1299" r:id="rId1126" xr:uid="{48815C58-F4C5-4386-98A7-663F1422578B}"/>
    <hyperlink ref="E1298" r:id="rId1127" xr:uid="{B2D88EFC-F5BC-4A89-9EED-360392461D49}"/>
    <hyperlink ref="E1297" r:id="rId1128" xr:uid="{4DA1A78E-A62A-4AFF-B7A1-D27FE67540AC}"/>
    <hyperlink ref="E1296" r:id="rId1129" xr:uid="{D08656C1-B226-445B-A507-36F2ED2FF0C1}"/>
    <hyperlink ref="E1295" r:id="rId1130" xr:uid="{1BB99F6D-09D4-44FA-BF2D-02D55C0EE181}"/>
    <hyperlink ref="E1294" r:id="rId1131" xr:uid="{3BE0EBEE-2EF4-4A03-9C28-8DDF27AC3437}"/>
    <hyperlink ref="E1293" r:id="rId1132" xr:uid="{8E7F3F5B-37E5-4C9D-AF33-5D41869253E1}"/>
    <hyperlink ref="E1292" r:id="rId1133" xr:uid="{722AD7F6-82CA-4BB5-90E3-034B1D5C624E}"/>
    <hyperlink ref="E1291" r:id="rId1134" xr:uid="{E13514A0-8E73-4E10-91BD-C786A9DA802A}"/>
    <hyperlink ref="E1290" r:id="rId1135" xr:uid="{AB561F25-8EA0-408F-A20A-00B08A35F699}"/>
    <hyperlink ref="E1289" r:id="rId1136" xr:uid="{05598D4D-48EA-43EA-98DE-0420D688167B}"/>
    <hyperlink ref="E1288" r:id="rId1137" xr:uid="{59021257-36A8-4292-8B7C-F29631183155}"/>
    <hyperlink ref="E1287" r:id="rId1138" xr:uid="{52B440A6-82AF-4602-99A6-18FDE751F216}"/>
    <hyperlink ref="E1286" r:id="rId1139" xr:uid="{E2F7F01E-379A-4BD6-BEDA-2EDDF5B1617D}"/>
    <hyperlink ref="E1285" r:id="rId1140" xr:uid="{6D4BE9FD-2D42-486A-BEED-FDF3CC2FC8FE}"/>
    <hyperlink ref="E1284" r:id="rId1141" xr:uid="{3A7D5D04-40F1-4B87-8268-B4A2C2BE0BF0}"/>
    <hyperlink ref="E1283" r:id="rId1142" xr:uid="{96751D7E-50D6-470E-B847-5CC07857181B}"/>
    <hyperlink ref="E1282" r:id="rId1143" xr:uid="{4F8776E3-2F61-43C4-B0F1-745B3EE7FB05}"/>
    <hyperlink ref="E1281" r:id="rId1144" xr:uid="{CB4718C7-8FCA-4524-A3B2-0A05EA0DD6A2}"/>
    <hyperlink ref="E1280" r:id="rId1145" xr:uid="{27BF1ADC-2E0B-44B2-99B0-9B0AC7F69768}"/>
    <hyperlink ref="E1279" r:id="rId1146" xr:uid="{DFBD3E4E-B360-49A1-9F44-F75D75270207}"/>
    <hyperlink ref="E1278" r:id="rId1147" xr:uid="{78B17CE9-CC46-4B1F-9267-0DBC21503652}"/>
    <hyperlink ref="E1277" r:id="rId1148" xr:uid="{78B2F1DA-D6B1-4FC9-9099-14832AC1EC3E}"/>
    <hyperlink ref="E1276" r:id="rId1149" xr:uid="{A603705F-F121-4EF6-97F2-FCDB66FFB00A}"/>
    <hyperlink ref="E1275" r:id="rId1150" xr:uid="{4B3D9F5E-6661-443F-BB7A-6C092720621D}"/>
    <hyperlink ref="E1274" r:id="rId1151" xr:uid="{6565E104-A30B-474F-B352-211AB036D205}"/>
    <hyperlink ref="E1273" r:id="rId1152" xr:uid="{CC11148F-9167-48AF-B105-544272CEFADC}"/>
    <hyperlink ref="E1272" r:id="rId1153" xr:uid="{E985EBBA-C363-4283-B428-59C77CF95A4D}"/>
    <hyperlink ref="E1271" r:id="rId1154" xr:uid="{FE7C9774-25FC-45DA-A469-3B3E341B14EF}"/>
    <hyperlink ref="E1270" r:id="rId1155" xr:uid="{6E5D75D3-0ABF-4D01-AD5A-387E762BF3EB}"/>
    <hyperlink ref="E1269" r:id="rId1156" xr:uid="{AF27B436-428F-42F7-9D01-2543DC3EA759}"/>
    <hyperlink ref="E1268" r:id="rId1157" xr:uid="{1D1B0E98-67B4-4398-B215-E0014FD06DC2}"/>
    <hyperlink ref="E1267" r:id="rId1158" xr:uid="{E4A66FD5-D30E-4A7E-B654-BE457B7155EA}"/>
    <hyperlink ref="E1266" r:id="rId1159" xr:uid="{AED27E88-0033-43D2-91FD-6B9B4D8396E1}"/>
    <hyperlink ref="E1265" r:id="rId1160" xr:uid="{E8C215AA-83F2-474A-8EFF-7270A0695006}"/>
    <hyperlink ref="E1264" r:id="rId1161" xr:uid="{23DB994A-4779-411A-A87A-3323E47F4862}"/>
    <hyperlink ref="E1263" r:id="rId1162" xr:uid="{0A9F9DE7-78F0-4594-8F35-148BE42B83AE}"/>
    <hyperlink ref="E1262" r:id="rId1163" xr:uid="{B64C78AC-5C8A-480F-B4E1-49FA92580D3F}"/>
    <hyperlink ref="E1261" r:id="rId1164" xr:uid="{E03DFE1C-8E66-450A-8CA2-42DE4D549495}"/>
    <hyperlink ref="E1260" r:id="rId1165" xr:uid="{FF95F8A4-05C5-411F-AE2D-56110816486E}"/>
    <hyperlink ref="E1259" r:id="rId1166" xr:uid="{C431F882-5B5F-49DB-AE32-99E52595DCEE}"/>
    <hyperlink ref="E1258" r:id="rId1167" xr:uid="{2A1928DA-27B2-4F95-9F86-F694FFB8A73A}"/>
    <hyperlink ref="E1257" r:id="rId1168" xr:uid="{A7C11974-4E69-4434-A0A1-63A7E0FC0D78}"/>
    <hyperlink ref="E1256" r:id="rId1169" xr:uid="{A9D2B38F-462E-44F8-BDA8-82760B9A33CF}"/>
    <hyperlink ref="E1255" r:id="rId1170" xr:uid="{0C4BADE0-C59B-4C73-B059-402E804F1EC6}"/>
    <hyperlink ref="E1254" r:id="rId1171" xr:uid="{36C89599-3972-49E4-AA6C-6201803B9F15}"/>
    <hyperlink ref="E1253" r:id="rId1172" xr:uid="{3DAFADC2-A1C6-497C-B5CC-6774B32AF8E1}"/>
    <hyperlink ref="E1252" r:id="rId1173" xr:uid="{3AB1B8E2-25F4-4A21-9DF8-DDECE4EB73AE}"/>
    <hyperlink ref="E1251" r:id="rId1174" xr:uid="{CFBC4637-AEE1-4A60-993A-AB4986164DAF}"/>
    <hyperlink ref="E1250" r:id="rId1175" xr:uid="{4933A817-0970-45A8-B98B-CF0D0C9DB883}"/>
    <hyperlink ref="E1249" r:id="rId1176" xr:uid="{91417BD0-A6A0-427A-91F9-8FB50EE29650}"/>
    <hyperlink ref="E1248" r:id="rId1177" xr:uid="{349ED940-A83D-4B11-B9F0-201AD96C602A}"/>
    <hyperlink ref="E1247" r:id="rId1178" xr:uid="{156A8E9F-9119-43F9-9F27-8D40DFB7DF36}"/>
    <hyperlink ref="E1246" r:id="rId1179" xr:uid="{4CDB9CCF-E037-4882-B9AB-4785B64A3EEA}"/>
    <hyperlink ref="E1245" r:id="rId1180" xr:uid="{B78A8F65-7FE2-466F-A94F-39808C0F2316}"/>
    <hyperlink ref="E1244" r:id="rId1181" xr:uid="{55B345F8-95C7-420E-BFB1-F551FDC0C089}"/>
    <hyperlink ref="E1243" r:id="rId1182" xr:uid="{5D1CBC98-BC9E-4E08-99FE-BE79326AA00F}"/>
    <hyperlink ref="E1242" r:id="rId1183" xr:uid="{CB4B8833-CD40-43E1-AD0C-C04462E863C3}"/>
    <hyperlink ref="E1241" r:id="rId1184" xr:uid="{5480F0F2-75ED-4193-964B-290622E10485}"/>
    <hyperlink ref="E1240" r:id="rId1185" xr:uid="{D60FE2AD-BDBC-40E5-A6AF-575997B30183}"/>
    <hyperlink ref="E1239" r:id="rId1186" xr:uid="{DBF0C086-AC60-4724-B394-4446C378756E}"/>
    <hyperlink ref="E1238" r:id="rId1187" xr:uid="{F2874933-6D09-4386-8998-682A0F33C276}"/>
    <hyperlink ref="E1237" r:id="rId1188" xr:uid="{4EA0989C-36BF-4148-951B-6983D809E273}"/>
    <hyperlink ref="E1236" r:id="rId1189" xr:uid="{C9990CEB-95C2-4A46-B81C-E23E0138D9FB}"/>
    <hyperlink ref="E1235" r:id="rId1190" xr:uid="{885AB22B-BA86-4F85-85AA-713F4038558C}"/>
    <hyperlink ref="E1234" r:id="rId1191" xr:uid="{30641B9E-F3B5-4C2A-98BD-FA97507FF4C9}"/>
    <hyperlink ref="E1233" r:id="rId1192" xr:uid="{70DC4BDA-2313-4158-BBE5-572872D9656F}"/>
    <hyperlink ref="E1232" r:id="rId1193" xr:uid="{938E4B5D-F63F-4A1A-B0A1-B489E9E77A4E}"/>
    <hyperlink ref="E1231" r:id="rId1194" xr:uid="{C5106F6D-9044-4076-AABC-E1B305F15DAA}"/>
    <hyperlink ref="E1230" r:id="rId1195" xr:uid="{27C0B825-1F02-4624-A8C2-AFB0259F3FEE}"/>
    <hyperlink ref="E1229" r:id="rId1196" xr:uid="{CC22CA1D-8137-492C-8384-B502DBDA0E2B}"/>
    <hyperlink ref="E1228" r:id="rId1197" xr:uid="{9AE9A9C1-67CB-4EBC-B622-E27A1C3CFBB8}"/>
    <hyperlink ref="E1227" r:id="rId1198" xr:uid="{794186DF-54C8-4417-8D4F-4A3598E53CAE}"/>
    <hyperlink ref="E1226" r:id="rId1199" xr:uid="{676F02EF-35A0-4D0F-945B-BAE7752075CE}"/>
    <hyperlink ref="E1225" r:id="rId1200" xr:uid="{0C8F517F-48D6-4B60-A398-37C8A358A8EF}"/>
    <hyperlink ref="E1224" r:id="rId1201" xr:uid="{DAEFC3AF-6C7B-4E92-AF3E-641ED6864658}"/>
    <hyperlink ref="E1223" r:id="rId1202" xr:uid="{6E552DF4-62ED-473E-9EC0-1D284CE3B1D5}"/>
    <hyperlink ref="E1222" r:id="rId1203" xr:uid="{A9AF4ED4-9558-4361-A907-8E5DA228396F}"/>
    <hyperlink ref="E1221" r:id="rId1204" xr:uid="{B37B8126-2AA0-49D5-BF88-D6F3B388B5F5}"/>
    <hyperlink ref="E1220" r:id="rId1205" xr:uid="{ECE2E698-39CF-4AA9-9398-42D0C54E26FB}"/>
    <hyperlink ref="E1219" r:id="rId1206" xr:uid="{A4975024-FE70-4A71-92DD-F90400643987}"/>
    <hyperlink ref="E1218" r:id="rId1207" xr:uid="{9DE649A0-E3B3-438A-9408-6A12590A052B}"/>
    <hyperlink ref="E1217" r:id="rId1208" xr:uid="{29158FCE-E885-443C-BF7D-C1C423872DCA}"/>
    <hyperlink ref="E1216" r:id="rId1209" xr:uid="{4961CF20-4050-4D6D-B749-C951776FAA7A}"/>
    <hyperlink ref="E1215" r:id="rId1210" xr:uid="{D7B645E8-6720-44D1-A87C-F141D5505430}"/>
    <hyperlink ref="E1214" r:id="rId1211" xr:uid="{BE820DBB-7AE8-4984-B878-61E4CD6DD1AC}"/>
    <hyperlink ref="E1213" r:id="rId1212" xr:uid="{8B3B4182-24B4-47ED-9A8A-C61F90567F4A}"/>
    <hyperlink ref="E1212" r:id="rId1213" xr:uid="{605C5743-8DF5-4DEE-99D3-D496F4B6AE6D}"/>
    <hyperlink ref="E1211" r:id="rId1214" xr:uid="{45444DAD-8EE5-4734-AC14-F718884CE94B}"/>
    <hyperlink ref="E1210" r:id="rId1215" xr:uid="{E8353247-A1CD-494F-817C-E520BEF7D054}"/>
    <hyperlink ref="E1209" r:id="rId1216" xr:uid="{8674C47C-8653-4F68-BC4F-329CADEB7667}"/>
    <hyperlink ref="E1208" r:id="rId1217" xr:uid="{35DE9A3D-7862-4294-842D-29C76594EF2D}"/>
    <hyperlink ref="E1207" r:id="rId1218" xr:uid="{F0894D0F-260F-4A45-8C8E-C8A452716364}"/>
    <hyperlink ref="E1206" r:id="rId1219" xr:uid="{68D129B6-F41D-401C-ACA8-184DF97052D9}"/>
    <hyperlink ref="E1205" r:id="rId1220" xr:uid="{80B7D082-BBB4-4DB0-B0DC-9F014120A2B1}"/>
    <hyperlink ref="E1204" r:id="rId1221" xr:uid="{6B01FAF2-1D1B-4182-B93D-790F969D1C3B}"/>
    <hyperlink ref="E1203" r:id="rId1222" xr:uid="{AB52DFF7-8873-40DA-8749-197BF3F2F20D}"/>
    <hyperlink ref="E1202" r:id="rId1223" xr:uid="{9CB1B03A-E76D-4597-BFC7-7A44A33C98EB}"/>
    <hyperlink ref="E1201" r:id="rId1224" xr:uid="{9CBD4457-19E7-47EA-A1A9-0C18749C8C9B}"/>
    <hyperlink ref="E1200" r:id="rId1225" xr:uid="{B92A5522-1153-4CD6-A593-D9E9FF06C362}"/>
    <hyperlink ref="E1199" r:id="rId1226" xr:uid="{3AF6BCDD-5CF5-41C9-B448-D7A9FDB13CAA}"/>
    <hyperlink ref="E1198" r:id="rId1227" xr:uid="{4BFA3499-E8AC-4C7D-8DF7-985F1B7231EA}"/>
    <hyperlink ref="E1197" r:id="rId1228" xr:uid="{54B7373E-3BB8-4E10-BA5C-9369EA811A0A}"/>
    <hyperlink ref="E1196" r:id="rId1229" xr:uid="{6CF31ABC-2034-4DE8-BC9B-E640A05E715F}"/>
    <hyperlink ref="E1195" r:id="rId1230" xr:uid="{84BD16DD-9A6A-4CCF-AA78-E3C3B67053E2}"/>
    <hyperlink ref="E1194" r:id="rId1231" xr:uid="{3BC5C1F5-5ECD-4227-84AE-5CB238A2E95E}"/>
    <hyperlink ref="E1193" r:id="rId1232" xr:uid="{0CAD982B-3EB1-4B26-B758-181FDE2FD99B}"/>
    <hyperlink ref="E1192" r:id="rId1233" xr:uid="{C7ABA72C-F3DD-4D61-8053-34858EE23805}"/>
    <hyperlink ref="E1191" r:id="rId1234" xr:uid="{E0405329-F77C-40F6-88A1-485ABB9B1AA4}"/>
    <hyperlink ref="E1190" r:id="rId1235" xr:uid="{9D342A53-AE73-464B-BA19-D3B61ADB33D1}"/>
    <hyperlink ref="E1189" r:id="rId1236" xr:uid="{9C44E875-3731-472A-ABA8-2338C0176C01}"/>
    <hyperlink ref="E1188" r:id="rId1237" xr:uid="{D200908F-2B76-4D1F-8494-3585A975A756}"/>
    <hyperlink ref="E1187" r:id="rId1238" xr:uid="{73F75454-EFBF-480C-851D-990267467F93}"/>
    <hyperlink ref="E1186" r:id="rId1239" xr:uid="{3EA27C3B-5FC0-4B9A-A971-2C965978E058}"/>
    <hyperlink ref="E1185" r:id="rId1240" xr:uid="{1270E333-3FBF-4AFC-8E43-2A7AD1E9EBF2}"/>
    <hyperlink ref="E1184" r:id="rId1241" xr:uid="{CE08EDA6-A68E-46DE-8D30-8AE4429505DB}"/>
    <hyperlink ref="E1183" r:id="rId1242" xr:uid="{CCF91476-A642-4E8B-ABB1-A9CDCF3BCC17}"/>
    <hyperlink ref="E1182" r:id="rId1243" xr:uid="{A9CF8B55-06BF-463C-9FB0-5A014BFE90B9}"/>
    <hyperlink ref="E1181" r:id="rId1244" xr:uid="{6A310318-0508-4E61-B3F3-2F6C9FB1E6F7}"/>
    <hyperlink ref="E1180" r:id="rId1245" xr:uid="{2B0A341D-8FDE-462F-9960-0630334ED2D4}"/>
    <hyperlink ref="E1179" r:id="rId1246" xr:uid="{BB28BA37-B900-4A5E-BCBF-5E6985674DE0}"/>
    <hyperlink ref="E1178" r:id="rId1247" xr:uid="{28BD2E71-742C-4828-99B2-8F361F3FEAC8}"/>
    <hyperlink ref="E1177" r:id="rId1248" xr:uid="{427710FD-6E35-4712-82EA-95B4F4CE6488}"/>
    <hyperlink ref="E1176" r:id="rId1249" xr:uid="{789E17E8-A115-4173-9730-286315CB6C60}"/>
    <hyperlink ref="E1175" r:id="rId1250" xr:uid="{19B37768-5EEE-4074-B048-52230293D121}"/>
    <hyperlink ref="E1174" r:id="rId1251" xr:uid="{DFE793C9-AC80-4CFE-AC9B-3BFE9C7AA3B6}"/>
    <hyperlink ref="E1173" r:id="rId1252" xr:uid="{C5765395-1208-4555-A9EE-81A921927FFE}"/>
    <hyperlink ref="E1172" r:id="rId1253" xr:uid="{82965AA2-9CBD-4F84-A87F-46CD04B90D4D}"/>
    <hyperlink ref="E1171" r:id="rId1254" xr:uid="{9B44C824-C182-437A-B35C-310FC1BB6EA6}"/>
    <hyperlink ref="E1170" r:id="rId1255" xr:uid="{15382753-C5D1-4FBD-A304-62FDCE8FB964}"/>
    <hyperlink ref="E1169" r:id="rId1256" xr:uid="{A85E1943-82DB-4913-A868-57FB5C2229CC}"/>
    <hyperlink ref="E1168" r:id="rId1257" xr:uid="{67E8616E-1949-4FEE-833A-33C82B2A2F3D}"/>
    <hyperlink ref="E1167" r:id="rId1258" xr:uid="{B90115F2-D0A6-42CD-A29E-8968A050AD99}"/>
    <hyperlink ref="E1166" r:id="rId1259" xr:uid="{CF20D3CF-A025-4965-A284-611F222D858B}"/>
    <hyperlink ref="E1165" r:id="rId1260" xr:uid="{14FD90A6-DEFC-4246-95A2-39DB25437D16}"/>
    <hyperlink ref="E1164" r:id="rId1261" xr:uid="{7BC25A8B-0401-45FE-A168-A605B0159066}"/>
    <hyperlink ref="E1163" r:id="rId1262" xr:uid="{BE10E798-A5AC-4D4A-8317-1010D2B8D409}"/>
    <hyperlink ref="E1162" r:id="rId1263" xr:uid="{3FB4EEB3-9731-4839-B7F6-931E98BD87D7}"/>
    <hyperlink ref="E1161" r:id="rId1264" xr:uid="{E75D2477-D286-41F2-8249-9ABF8A2857E7}"/>
    <hyperlink ref="E1160" r:id="rId1265" xr:uid="{05AD2C56-B137-4FE0-95A5-BFB8DD866AEF}"/>
    <hyperlink ref="E1159" r:id="rId1266" xr:uid="{23692493-9D05-41A5-9679-0DBB6B1178B3}"/>
    <hyperlink ref="E1158" r:id="rId1267" xr:uid="{4F19CFD0-8D64-4BC5-B56E-DE7C475EA538}"/>
    <hyperlink ref="E1157" r:id="rId1268" xr:uid="{2FC95408-D437-4A63-A669-60596B73DB9E}"/>
    <hyperlink ref="E1156" r:id="rId1269" xr:uid="{868B032A-93E8-4BFA-8CD3-AD77A58AF4E5}"/>
    <hyperlink ref="E1155" r:id="rId1270" xr:uid="{6A94F090-33A4-4E83-9C47-9723D89252BD}"/>
    <hyperlink ref="E1154" r:id="rId1271" xr:uid="{FE3B6D9F-3E88-4608-A2AA-A442C8695FF2}"/>
    <hyperlink ref="K1153" r:id="rId1272" display="WCHUMBES@BIOMONT.COM.PE" xr:uid="{B541962A-7E03-4B10-843C-E69642F4B82F}"/>
    <hyperlink ref="E1153" r:id="rId1273" xr:uid="{7DBCA860-634B-428B-955F-CEA81FDDC955}"/>
    <hyperlink ref="E1152" r:id="rId1274" xr:uid="{E5FB5476-F9AC-45BE-B936-C030A05C262D}"/>
    <hyperlink ref="E1151" r:id="rId1275" xr:uid="{5721B512-32DD-4061-9D89-A6A9105B9765}"/>
    <hyperlink ref="E1150" r:id="rId1276" xr:uid="{47064386-F4C4-4EA8-975B-F1CE89350685}"/>
    <hyperlink ref="E1149" r:id="rId1277" xr:uid="{EC843FB8-F054-4C53-9347-47093D299B6A}"/>
    <hyperlink ref="E1148" r:id="rId1278" xr:uid="{239CA53E-9A37-45BD-8747-A8AB4E12B2A7}"/>
    <hyperlink ref="E1147" r:id="rId1279" xr:uid="{90FC50DF-F92B-4597-8D4D-5D65B17D849C}"/>
    <hyperlink ref="E1146" r:id="rId1280" xr:uid="{5EF67471-E2C8-45D9-BE7D-5F3DC9098D5F}"/>
    <hyperlink ref="E1145" r:id="rId1281" xr:uid="{F43799D4-6733-484C-BC03-6AAAD9A17564}"/>
    <hyperlink ref="E1144" r:id="rId1282" xr:uid="{77C44A24-788E-42E1-B5BF-38FD86AA5186}"/>
    <hyperlink ref="E1143" r:id="rId1283" xr:uid="{4CBA6C1C-47BF-4AC7-8BE9-0790116BD722}"/>
    <hyperlink ref="E1142" r:id="rId1284" xr:uid="{2794DB09-D50A-4BF6-90FD-532C78776113}"/>
    <hyperlink ref="E1141" r:id="rId1285" xr:uid="{153F61FE-6F9B-452E-9A30-66026EC327C9}"/>
    <hyperlink ref="E1140" r:id="rId1286" xr:uid="{8E88D8C7-17E2-4A94-B0DB-77B5B0B07A7A}"/>
    <hyperlink ref="E1139" r:id="rId1287" xr:uid="{A394D560-2BCF-4A56-8E0F-768799D9D2FE}"/>
    <hyperlink ref="E1138" r:id="rId1288" xr:uid="{62840047-E3E1-4CCA-8BB0-3C4CFB375AE7}"/>
    <hyperlink ref="E1137" r:id="rId1289" xr:uid="{91625505-5BCC-4068-BFD4-B65678057176}"/>
    <hyperlink ref="E1136" r:id="rId1290" xr:uid="{062D0003-979B-4B23-8F28-DBCD2C003FDD}"/>
    <hyperlink ref="E1135" r:id="rId1291" xr:uid="{227E9C52-BA90-4856-8B8E-57AE912BBA9D}"/>
    <hyperlink ref="E1134" r:id="rId1292" xr:uid="{EAA824B5-9774-4427-A225-50B9556EC179}"/>
    <hyperlink ref="E1133" r:id="rId1293" xr:uid="{D11FEE3A-1457-4684-9E2C-69A1742D69D9}"/>
    <hyperlink ref="E1132" r:id="rId1294" xr:uid="{51F86A5E-5EFF-4703-B877-FFC8C88B396D}"/>
    <hyperlink ref="E1131" r:id="rId1295" xr:uid="{AB12FAC2-8393-4117-BDE3-23AA349C7936}"/>
    <hyperlink ref="E1130" r:id="rId1296" xr:uid="{C219653A-AE35-44A1-BF12-7EB963ACA3C3}"/>
    <hyperlink ref="E1129" r:id="rId1297" xr:uid="{41FF7454-48D6-487E-AEEA-0FCD75A6C541}"/>
    <hyperlink ref="E1128" r:id="rId1298" xr:uid="{33E8F179-CF67-4794-A81E-FC6677CB4E8F}"/>
    <hyperlink ref="E1127" r:id="rId1299" xr:uid="{62650E90-00E8-4A58-B4CC-6D90A7EB455C}"/>
    <hyperlink ref="E1126" r:id="rId1300" xr:uid="{E8432676-41A1-4E2F-A3D0-AF6EAF3BCD49}"/>
    <hyperlink ref="E1125" r:id="rId1301" xr:uid="{9E1C7E40-5883-4C44-A9B8-B9EE10F9B459}"/>
    <hyperlink ref="E1124" r:id="rId1302" xr:uid="{4DCAA94D-16B9-48B5-A95A-D68DA177CC5D}"/>
    <hyperlink ref="E1123" r:id="rId1303" xr:uid="{DB16BCDB-84A7-440D-A71D-8A3765282C9F}"/>
    <hyperlink ref="E1122" r:id="rId1304" xr:uid="{F462B9E7-1CE6-4E45-B4E0-6E1BF30872B2}"/>
    <hyperlink ref="E1121" r:id="rId1305" xr:uid="{27049ED5-9CC0-496F-9F90-C8BD73DB8DB8}"/>
    <hyperlink ref="E1120" r:id="rId1306" xr:uid="{DAAFE564-25C1-42B4-A16D-998CB9ECDF1E}"/>
    <hyperlink ref="E1119" r:id="rId1307" xr:uid="{99CA31A6-F8F9-48C5-A240-28678F306AFB}"/>
    <hyperlink ref="E1118" r:id="rId1308" xr:uid="{5C30AD0F-4651-41EE-B7FB-57E27DFA57E9}"/>
    <hyperlink ref="E1117" r:id="rId1309" xr:uid="{ED2A4938-AF8B-4599-A26A-14FFA59631FB}"/>
    <hyperlink ref="E1116" r:id="rId1310" xr:uid="{54504307-CF45-4311-A442-1309113BF863}"/>
    <hyperlink ref="E1115" r:id="rId1311" xr:uid="{DE599B2E-FB04-448C-B2E1-6D3E12E011DE}"/>
    <hyperlink ref="E1114" r:id="rId1312" xr:uid="{7A1B9A9E-DADA-474C-B953-2025258CFF1C}"/>
    <hyperlink ref="E1113" r:id="rId1313" xr:uid="{06AE96E3-1383-4F5A-A22C-7B23B38210FD}"/>
    <hyperlink ref="E1112" r:id="rId1314" xr:uid="{0FDB610F-F8D1-467F-B26E-A3DD75A067C2}"/>
    <hyperlink ref="E1111" r:id="rId1315" xr:uid="{6B8CC115-3645-4899-8BBD-445827926737}"/>
    <hyperlink ref="E1110" r:id="rId1316" xr:uid="{EC8BF60E-1F9A-4652-B0C9-C16D23E9F389}"/>
    <hyperlink ref="E1109" r:id="rId1317" xr:uid="{8C90F3EF-BD54-4EB0-9760-75228552EAB3}"/>
    <hyperlink ref="K1108" r:id="rId1318" display="CARZATA77@GMAIL.COM" xr:uid="{A40E2ECA-FF3C-4C00-A913-5D5F09AAAF52}"/>
    <hyperlink ref="E1108" r:id="rId1319" xr:uid="{0D0D79F7-1304-48F1-98D5-765E4F2F65D3}"/>
    <hyperlink ref="E1107" r:id="rId1320" xr:uid="{54160172-B59E-4C53-BD9F-B13E7E7577E9}"/>
    <hyperlink ref="E1106" r:id="rId1321" xr:uid="{17C3CB74-2EB5-4FF0-AEA7-689229EBE76F}"/>
    <hyperlink ref="E1105" r:id="rId1322" xr:uid="{76230D7A-FE90-4477-839A-5DC468E6F054}"/>
    <hyperlink ref="E1104" r:id="rId1323" xr:uid="{EB0C8855-95C0-439A-B1CC-19558F405516}"/>
    <hyperlink ref="E1103" r:id="rId1324" xr:uid="{F98E93C0-00A4-4C40-83E9-343E889A0518}"/>
    <hyperlink ref="E1102" r:id="rId1325" xr:uid="{D7FFB0D5-B976-4D08-B0A6-6B2EE54D4F2A}"/>
    <hyperlink ref="E1101" r:id="rId1326" xr:uid="{EDC385CE-A085-4B49-B6F2-F9DBEB672564}"/>
    <hyperlink ref="E1100" r:id="rId1327" xr:uid="{BCFE4B48-DAF8-456E-970B-8F4A130DA6C9}"/>
    <hyperlink ref="E1099" r:id="rId1328" xr:uid="{93F3FB01-088E-42F1-8AB4-01338F16F116}"/>
    <hyperlink ref="E1098" r:id="rId1329" xr:uid="{0B11DA91-1319-480C-A6D7-EDDC738089A8}"/>
    <hyperlink ref="E1097" r:id="rId1330" xr:uid="{F98F2C54-3EA7-4068-8655-87FC4DC06B88}"/>
    <hyperlink ref="E1096" r:id="rId1331" xr:uid="{9E3B9485-2204-4E40-A745-0C6EA70356A0}"/>
    <hyperlink ref="E1095" r:id="rId1332" xr:uid="{8D85BE1B-A6A1-4C88-B8A1-8A0DC39D3C98}"/>
    <hyperlink ref="E1094" r:id="rId1333" xr:uid="{00B7BCBE-FECE-48B7-A96D-AA5F18F2E0E4}"/>
    <hyperlink ref="E1093" r:id="rId1334" xr:uid="{3F92148B-1CB5-46E7-8CC1-9315C5D3799A}"/>
    <hyperlink ref="E1092" r:id="rId1335" xr:uid="{91859A8F-CAC9-43D8-BC97-B2A4D45C48BE}"/>
    <hyperlink ref="E1091" r:id="rId1336" xr:uid="{CE58DA0E-B02A-472C-8275-6819F33B32FD}"/>
    <hyperlink ref="E1090" r:id="rId1337" xr:uid="{EA378571-42BD-4FA8-8003-6E2F4199C9B8}"/>
    <hyperlink ref="E1089" r:id="rId1338" xr:uid="{2FEBC369-409A-4231-B31E-41597272E75C}"/>
    <hyperlink ref="E1088" r:id="rId1339" xr:uid="{D3190A93-A7F9-4431-84CE-C75156BF228B}"/>
    <hyperlink ref="E1087" r:id="rId1340" xr:uid="{A79200E8-C43C-487E-AC95-4D6FC74C67B9}"/>
    <hyperlink ref="E1086" r:id="rId1341" xr:uid="{B314C3A8-2FC7-44C6-90B3-3CABB86685F5}"/>
    <hyperlink ref="E1085" r:id="rId1342" xr:uid="{87F525A4-7DD2-41B4-A16F-28A1A172FF97}"/>
    <hyperlink ref="E1084" r:id="rId1343" xr:uid="{2EF9592B-33A9-4F60-B779-462AABECE79B}"/>
    <hyperlink ref="E1083" r:id="rId1344" xr:uid="{F0DA9831-FEC7-4FCE-AC57-9A5A797873EB}"/>
    <hyperlink ref="E1082" r:id="rId1345" xr:uid="{3BEA1C3B-20C3-4952-8136-81CFA6CC11A2}"/>
    <hyperlink ref="E1081" r:id="rId1346" xr:uid="{480E1CDE-6218-4C64-B92D-B25BC3A612FE}"/>
    <hyperlink ref="E1080" r:id="rId1347" xr:uid="{FD4E253A-0BD6-49C6-982B-51ED400CB81A}"/>
    <hyperlink ref="E1079" r:id="rId1348" xr:uid="{99C39070-2CF9-4608-8808-B1037A15979A}"/>
    <hyperlink ref="E1078" r:id="rId1349" xr:uid="{7D344BB5-9E29-43FD-8D56-693FCF47B666}"/>
    <hyperlink ref="E1077" r:id="rId1350" xr:uid="{0066C637-3911-4B83-A16E-C0816051915C}"/>
    <hyperlink ref="E1076" r:id="rId1351" xr:uid="{0083533B-0655-4907-8AFB-2CB0F5C6069D}"/>
    <hyperlink ref="E1075" r:id="rId1352" xr:uid="{43EBB497-4680-4A4A-92FC-5BE5B885AE1C}"/>
    <hyperlink ref="E1074" r:id="rId1353" xr:uid="{83CBEF6E-50AC-48A2-B20D-28D23339347D}"/>
    <hyperlink ref="E1073" r:id="rId1354" xr:uid="{AB39BEF4-3511-46EC-9A34-0067E3F599A8}"/>
    <hyperlink ref="E1072" r:id="rId1355" xr:uid="{12878E89-024D-4A45-9015-3AF3141744E1}"/>
    <hyperlink ref="E1071" r:id="rId1356" xr:uid="{666AC38E-4A28-4A6B-9FBD-D6B5F8403A63}"/>
    <hyperlink ref="E1070" r:id="rId1357" xr:uid="{86C0D5E1-5209-4535-9694-711A7DF3A72F}"/>
    <hyperlink ref="E1069" r:id="rId1358" xr:uid="{C7874649-E56C-45D4-B9A7-EDE1104BAF8B}"/>
    <hyperlink ref="E1068" r:id="rId1359" xr:uid="{19A9884C-FA7A-424E-AAC1-BE80C3EE7941}"/>
    <hyperlink ref="E1067" r:id="rId1360" xr:uid="{ED548929-183D-4178-8528-F7FC0AC34494}"/>
    <hyperlink ref="E1066" r:id="rId1361" xr:uid="{53A439F0-299C-4900-B666-0E5555129F33}"/>
    <hyperlink ref="E1065" r:id="rId1362" xr:uid="{F8848C69-A0B0-4810-841A-0ED87527E7A0}"/>
    <hyperlink ref="E1064" r:id="rId1363" xr:uid="{849C6E38-C9E2-4A89-867D-977C8B8C85E6}"/>
    <hyperlink ref="E1063" r:id="rId1364" xr:uid="{3750340D-7CC8-4CA5-918D-163C04E2A73C}"/>
    <hyperlink ref="E1062" r:id="rId1365" xr:uid="{4B6D167A-4686-453A-A61E-605886230D2D}"/>
    <hyperlink ref="E1061" r:id="rId1366" xr:uid="{0138D292-4A8C-45F7-892D-29EC0D96939B}"/>
    <hyperlink ref="E1060" r:id="rId1367" xr:uid="{0DF083AE-CD43-4117-BE74-ABD6A3510D8E}"/>
    <hyperlink ref="E1059" r:id="rId1368" xr:uid="{9BD27709-4A83-4AAF-91A1-620DDBDE2F44}"/>
    <hyperlink ref="E1058" r:id="rId1369" xr:uid="{66EF052B-C55D-4D9F-ABF9-FD5975560BBD}"/>
    <hyperlink ref="E1057" r:id="rId1370" xr:uid="{739AC0DF-BAE2-41C8-88CC-32C909A6BB6C}"/>
    <hyperlink ref="E1056" r:id="rId1371" xr:uid="{71EDB77E-714A-497D-828D-9CDFF43D6E66}"/>
    <hyperlink ref="E1055" r:id="rId1372" xr:uid="{3BC30AFE-ECC1-4588-A35E-A6AB58DA9BE2}"/>
    <hyperlink ref="E1054" r:id="rId1373" xr:uid="{CB16BCD4-4EFA-4DA6-9B30-C071F6A7AA6C}"/>
    <hyperlink ref="E1053" r:id="rId1374" xr:uid="{C7935427-5867-4F28-81E2-C6AD679766A4}"/>
    <hyperlink ref="E1052" r:id="rId1375" xr:uid="{7030D1AC-5F1E-4189-B73C-D12B61C099E0}"/>
    <hyperlink ref="E1051" r:id="rId1376" xr:uid="{9646AC5B-3FA8-4632-8D2F-61EAC70EABB5}"/>
    <hyperlink ref="E1050" r:id="rId1377" xr:uid="{2A26CDA3-9E48-4F97-9DC7-13DCFEF4B9EA}"/>
    <hyperlink ref="E1049" r:id="rId1378" xr:uid="{B0308C55-996B-49E4-A62C-1D1B7684B60B}"/>
    <hyperlink ref="E1048" r:id="rId1379" xr:uid="{51C9B1F4-5A7E-4CF6-B686-3E007D7AF632}"/>
    <hyperlink ref="E1047" r:id="rId1380" xr:uid="{8D9B9DD2-F325-4980-B6F9-FFFCB99AA089}"/>
    <hyperlink ref="E1046" r:id="rId1381" xr:uid="{0D04216E-F8D9-4711-8B4E-193F3DDC307B}"/>
    <hyperlink ref="E1045" r:id="rId1382" xr:uid="{11227AA3-E785-4301-B0C9-DA524903FE3A}"/>
    <hyperlink ref="E1044" r:id="rId1383" xr:uid="{70FA3563-B41A-42AB-9517-CC5C7222C4B1}"/>
    <hyperlink ref="E1043" r:id="rId1384" xr:uid="{25FCE4D1-B44A-4288-ABAC-F3D770F641B5}"/>
    <hyperlink ref="E1042" r:id="rId1385" xr:uid="{062A5B5F-53AD-4EE4-91E6-70F329AA268B}"/>
    <hyperlink ref="E1041" r:id="rId1386" xr:uid="{79CE4585-BD7B-4787-A480-AD664C5FAAA6}"/>
    <hyperlink ref="E1040" r:id="rId1387" xr:uid="{D71218CB-6A2B-48CE-BB1A-A6310D41D93E}"/>
    <hyperlink ref="E1039" r:id="rId1388" xr:uid="{8CB37919-AEAA-4393-83AE-4A394BED3BE6}"/>
    <hyperlink ref="E1038" r:id="rId1389" xr:uid="{0D9297BA-E3AD-4445-961C-F3797DE14A06}"/>
    <hyperlink ref="E1037" r:id="rId1390" xr:uid="{CD209C04-A69E-43E4-BCE6-13A87265AF55}"/>
    <hyperlink ref="E1036" r:id="rId1391" xr:uid="{5E4B5915-A005-4D7C-B2C6-106CD337D6DF}"/>
    <hyperlink ref="E1035" r:id="rId1392" xr:uid="{B0026E55-6FE1-41DA-AF25-90EBDF334A4A}"/>
    <hyperlink ref="E1034" r:id="rId1393" xr:uid="{9F6D1DB3-380B-4E7A-ACC2-82AB0B2BB72B}"/>
    <hyperlink ref="E1033" r:id="rId1394" xr:uid="{34A14513-A36C-4F4E-A9A8-A9F740089104}"/>
    <hyperlink ref="E1032" r:id="rId1395" xr:uid="{5F8C2F5D-FF32-4B81-809A-87A72BFEEACB}"/>
    <hyperlink ref="E1031" r:id="rId1396" xr:uid="{07E5A6C8-7A33-4198-9133-A1D501AB9375}"/>
    <hyperlink ref="E1030" r:id="rId1397" xr:uid="{C74A5078-2F87-4508-9079-ADF85C8F0B21}"/>
    <hyperlink ref="E1029" r:id="rId1398" xr:uid="{47FD6E14-717A-4C96-AE9D-C4C423416253}"/>
    <hyperlink ref="E1028" r:id="rId1399" xr:uid="{B12D804B-A3B5-4D82-B534-FEFACAFD9BF4}"/>
    <hyperlink ref="E1027" r:id="rId1400" xr:uid="{66B2FB07-1A88-4145-98A7-F642E3359CE5}"/>
    <hyperlink ref="E1026" r:id="rId1401" xr:uid="{5774BBB7-39A5-41B1-BEFA-32FF90AB7494}"/>
    <hyperlink ref="E1025" r:id="rId1402" xr:uid="{5B6A7968-0D38-4696-8C7F-4BC4AD400349}"/>
    <hyperlink ref="E1024" r:id="rId1403" xr:uid="{F61483CF-D0F3-4447-B05B-7BE06635C531}"/>
    <hyperlink ref="E1023" r:id="rId1404" xr:uid="{F6FCDC56-1825-4587-86C2-9EAE7764D714}"/>
    <hyperlink ref="E1022" r:id="rId1405" xr:uid="{AAAB95F3-ACCF-4CBB-A0CB-59A8DB806EE7}"/>
    <hyperlink ref="E1021" r:id="rId1406" xr:uid="{29466F3F-938D-42B3-8FC4-8173D1EAC849}"/>
    <hyperlink ref="E1020" r:id="rId1407" xr:uid="{034310B1-0952-4603-8892-82390058CD00}"/>
    <hyperlink ref="E1019" r:id="rId1408" xr:uid="{1CFF0DF6-03EE-4BD5-B5DC-3A40D98EB69C}"/>
    <hyperlink ref="E1018" r:id="rId1409" xr:uid="{553C0444-9D8E-48C9-AE7F-262119D2E67B}"/>
    <hyperlink ref="E1017" r:id="rId1410" xr:uid="{A070FD1A-6581-4019-B8FA-608644CA1A43}"/>
    <hyperlink ref="E1016" r:id="rId1411" xr:uid="{7D57AB7E-5AA7-4AB0-A536-1138CAAB1327}"/>
    <hyperlink ref="E1015" r:id="rId1412" xr:uid="{E4569B02-374D-4B77-92D4-DF0710F2CF37}"/>
    <hyperlink ref="E1014" r:id="rId1413" xr:uid="{B29B652C-07A6-49E2-B7EA-5D72C20CBD0A}"/>
    <hyperlink ref="E1013" r:id="rId1414" xr:uid="{0444E9B4-BF64-44F3-84FF-7182E48FCDE7}"/>
    <hyperlink ref="E1012" r:id="rId1415" xr:uid="{5E49850B-788F-4639-BD2B-86D9592686F6}"/>
    <hyperlink ref="E1011" r:id="rId1416" xr:uid="{7D0AA105-A30C-449D-9F0E-61380C2D0974}"/>
    <hyperlink ref="E1010" r:id="rId1417" xr:uid="{F2DA74B0-0797-42C6-9195-45D716FD5D4F}"/>
    <hyperlink ref="E1009" r:id="rId1418" xr:uid="{5B66FAD3-88AC-4FDD-BB8A-2E383E0F8FF0}"/>
    <hyperlink ref="E1008" r:id="rId1419" xr:uid="{ACD28826-78E9-4321-9CB6-79D47930A553}"/>
    <hyperlink ref="E1007" r:id="rId1420" xr:uid="{1FB5B9CE-4677-4996-B62B-0F0D0B72E491}"/>
    <hyperlink ref="E1006" r:id="rId1421" xr:uid="{DB4970EB-6FD2-46B6-A5AB-64AE5187E2C5}"/>
    <hyperlink ref="E1005" r:id="rId1422" xr:uid="{E17A2406-7CFF-45AF-943C-00C3FFBDE4D2}"/>
    <hyperlink ref="E1004" r:id="rId1423" xr:uid="{7CE7AE20-A689-4CFA-A301-258D04130881}"/>
    <hyperlink ref="E1003" r:id="rId1424" xr:uid="{8359A3BB-61A0-4AD3-96D8-41E3BFD6A8F5}"/>
    <hyperlink ref="E1002" r:id="rId1425" xr:uid="{12368190-5FE9-4B6A-8CFE-9224566C08E4}"/>
    <hyperlink ref="E1001" r:id="rId1426" xr:uid="{D30E5D05-56DB-4AB5-8D7A-E3CA49F9699B}"/>
    <hyperlink ref="E1000" r:id="rId1427" xr:uid="{649F88D5-B702-469F-87D0-B869107D80FE}"/>
    <hyperlink ref="E999" r:id="rId1428" xr:uid="{E96FD1B6-633F-4B94-9C46-588A6C122763}"/>
    <hyperlink ref="E998" r:id="rId1429" xr:uid="{48A9204F-AD46-4E9A-B023-C79E281633A2}"/>
    <hyperlink ref="E997" r:id="rId1430" xr:uid="{B09D2814-CE6E-4353-BD2F-71DBCC9CBAF6}"/>
    <hyperlink ref="E996" r:id="rId1431" xr:uid="{26B19402-EC89-4F57-8323-572C701D05BA}"/>
    <hyperlink ref="E995" r:id="rId1432" xr:uid="{F87F6552-F0A4-4CA0-86A2-F95E831EC4BF}"/>
    <hyperlink ref="E994" r:id="rId1433" xr:uid="{0BE673FF-6229-4244-9B0A-194B42C09F72}"/>
    <hyperlink ref="E993" r:id="rId1434" xr:uid="{68C9613D-F332-41DF-B6DC-B14C761CA71E}"/>
    <hyperlink ref="E992" r:id="rId1435" xr:uid="{124A9996-B261-4147-AB82-52DB27ACD285}"/>
    <hyperlink ref="E991" r:id="rId1436" xr:uid="{7EAC3473-ACF2-4C75-9671-FE6E55D67C2C}"/>
    <hyperlink ref="E990" r:id="rId1437" xr:uid="{0448B2D3-E13B-4CEA-BAED-A3F6721BE720}"/>
    <hyperlink ref="E989" r:id="rId1438" xr:uid="{30E98752-1A54-421B-81E6-DF19213099EA}"/>
    <hyperlink ref="E988" r:id="rId1439" xr:uid="{897BB4B1-8BBF-4678-BC00-3F0B1D9AAD3F}"/>
    <hyperlink ref="E987" r:id="rId1440" xr:uid="{E9D09EC9-D3C5-48A0-B90B-F6EB7BA46189}"/>
    <hyperlink ref="E986" r:id="rId1441" xr:uid="{6EC01090-1AD0-4127-9D6D-38DFB117C6BD}"/>
    <hyperlink ref="E985" r:id="rId1442" xr:uid="{C3BF00AD-C243-4F0D-91CA-56698EB6DB64}"/>
    <hyperlink ref="E984" r:id="rId1443" xr:uid="{A3E13DA6-DC38-44CB-93E5-CB439330B52D}"/>
    <hyperlink ref="E983" r:id="rId1444" xr:uid="{1E5CFB45-E7D4-41D7-9DCB-FB1E68358544}"/>
    <hyperlink ref="E982" r:id="rId1445" xr:uid="{EA9FE75C-4BC6-4C68-9A71-6F558952B731}"/>
    <hyperlink ref="E981" r:id="rId1446" xr:uid="{5C7B9CBE-5AA7-47B5-A233-50BEF62AA9B2}"/>
    <hyperlink ref="E980" r:id="rId1447" xr:uid="{23B533F7-8DC2-46F1-9EC3-CD33C502CA75}"/>
    <hyperlink ref="E979" r:id="rId1448" xr:uid="{996AED4A-8ED7-4B08-94A4-775667200BCC}"/>
    <hyperlink ref="E978" r:id="rId1449" xr:uid="{72DA6E80-CF77-4CDA-9F0E-F70FF38D0B18}"/>
    <hyperlink ref="E977" r:id="rId1450" xr:uid="{A80E84FB-139B-4DCE-B2AE-6488E4E5D684}"/>
    <hyperlink ref="E976" r:id="rId1451" xr:uid="{F5FB2115-0030-4E85-BADC-FAD267AE199C}"/>
    <hyperlink ref="E975" r:id="rId1452" xr:uid="{C818A1E1-3244-4A36-9EDB-197A19E7DC9C}"/>
    <hyperlink ref="E974" r:id="rId1453" xr:uid="{FC15C371-6362-49F4-94E3-F7BBB872BE2E}"/>
    <hyperlink ref="E973" r:id="rId1454" xr:uid="{97C6C21F-3301-40C2-AEF4-013A81B8294F}"/>
    <hyperlink ref="E972" r:id="rId1455" xr:uid="{5405FAC3-8B1A-4063-B91E-1C33C4B567DD}"/>
    <hyperlink ref="E971" r:id="rId1456" xr:uid="{6F1B70A5-DE0E-4EBA-A969-D1210C91F03D}"/>
    <hyperlink ref="E970" r:id="rId1457" xr:uid="{6F10CD7C-AE76-484B-B957-0CBE80A6A979}"/>
    <hyperlink ref="E969" r:id="rId1458" xr:uid="{4E6468DD-CF95-462F-9A01-69294241069E}"/>
    <hyperlink ref="E968" r:id="rId1459" xr:uid="{3F2027A3-4D7D-45F1-9C3A-A59E5290DF72}"/>
    <hyperlink ref="E967" r:id="rId1460" xr:uid="{BB2CEA94-9857-4C02-8FA8-EEF5B484788C}"/>
    <hyperlink ref="E966" r:id="rId1461" xr:uid="{678BECE0-78B5-451C-8316-D9A4339184CE}"/>
    <hyperlink ref="E965" r:id="rId1462" xr:uid="{966EDD26-7177-48D2-AD31-1C750AA983D1}"/>
    <hyperlink ref="E964" r:id="rId1463" xr:uid="{FBE2C91C-F4ED-4FA9-93B4-0A36DF7BD247}"/>
    <hyperlink ref="E963" r:id="rId1464" xr:uid="{A3A1F897-C70C-48B8-85A2-8C06414DFC8A}"/>
    <hyperlink ref="E962" r:id="rId1465" xr:uid="{E199B1D9-6C30-43EE-9801-49064B561F2F}"/>
    <hyperlink ref="E961" r:id="rId1466" xr:uid="{1E48F422-EF84-4E6F-B37F-BAB07C3C1E3E}"/>
    <hyperlink ref="E960" r:id="rId1467" xr:uid="{CD70A2A6-2499-42AF-B1A1-4110622E748B}"/>
    <hyperlink ref="E959" r:id="rId1468" xr:uid="{02ED340A-8F64-48D4-B643-F43B3C6655C8}"/>
    <hyperlink ref="E958" r:id="rId1469" xr:uid="{59CA3C2A-11A8-49CE-B724-0C3AED16CF15}"/>
    <hyperlink ref="E957" r:id="rId1470" xr:uid="{D981BEB7-B2A3-4C3E-89B6-0F96890A6FA4}"/>
    <hyperlink ref="E956" r:id="rId1471" xr:uid="{84682A97-B42F-4B15-8627-D78D02714B91}"/>
    <hyperlink ref="E955" r:id="rId1472" xr:uid="{BAA0FBFF-2971-4A4B-B9CF-A3BB660D2C7A}"/>
    <hyperlink ref="E954" r:id="rId1473" xr:uid="{60D1C2A8-2773-4D3C-A8EE-F02214E217A6}"/>
    <hyperlink ref="E953" r:id="rId1474" xr:uid="{1DDA4CC9-3541-414C-A49D-84CFC5851C6F}"/>
    <hyperlink ref="E952" r:id="rId1475" xr:uid="{CB5C9A79-83AD-497A-A46C-4A45468DBBC6}"/>
    <hyperlink ref="E951" r:id="rId1476" xr:uid="{CD8A921A-87F6-491B-94F6-D7668E5D8E03}"/>
    <hyperlink ref="E950" r:id="rId1477" xr:uid="{04BF216B-D765-4C61-A0C1-9BBE513396FF}"/>
    <hyperlink ref="E949" r:id="rId1478" xr:uid="{92016372-7790-45FA-934E-BE8B3A7387BD}"/>
    <hyperlink ref="E948" r:id="rId1479" xr:uid="{5A719637-FAF2-4EA9-B96F-70A8C4AED612}"/>
    <hyperlink ref="E947" r:id="rId1480" xr:uid="{EC494E0A-F3BF-499F-9FE6-125A6F4C7CC4}"/>
    <hyperlink ref="E946" r:id="rId1481" xr:uid="{5A8C1C13-116E-45DB-92B1-3FCD30C886B3}"/>
    <hyperlink ref="E945" r:id="rId1482" xr:uid="{0A6486F3-5C09-4722-A609-D98E579DA634}"/>
    <hyperlink ref="E944" r:id="rId1483" xr:uid="{EAD76446-B65B-452A-A7C9-A57095B92EDC}"/>
    <hyperlink ref="E943" r:id="rId1484" xr:uid="{416F09FE-4F64-4CEA-97F8-678695BDA9AF}"/>
    <hyperlink ref="E942" r:id="rId1485" xr:uid="{1660484F-55B6-4F9F-9CFE-165DFDCAF21A}"/>
    <hyperlink ref="E941" r:id="rId1486" xr:uid="{93BE1990-EAE9-4380-90F0-AB7B44DC1738}"/>
    <hyperlink ref="E940" r:id="rId1487" xr:uid="{D8BCACFF-7FA7-436F-ACA4-520E0E8A6460}"/>
    <hyperlink ref="E939" r:id="rId1488" xr:uid="{C9FFEB06-AC87-44FF-AFB0-2BC37D58FA71}"/>
    <hyperlink ref="E938" r:id="rId1489" xr:uid="{D93D9478-A3EB-4344-A50A-E148D2981D0D}"/>
    <hyperlink ref="E937" r:id="rId1490" xr:uid="{F1CF63F8-3925-401B-8093-00DD20D450D8}"/>
    <hyperlink ref="E936" r:id="rId1491" xr:uid="{02A71A36-DBDD-491A-88B2-F32731C8A6EB}"/>
    <hyperlink ref="E935" r:id="rId1492" xr:uid="{D1515371-6522-4FBB-9E22-29D97975AAD5}"/>
    <hyperlink ref="E934" r:id="rId1493" xr:uid="{9A3A800D-C026-47C8-B203-6E704E37DD4A}"/>
    <hyperlink ref="E933" r:id="rId1494" xr:uid="{B576D5A4-A190-47F7-B2F4-CAFDCD7532AB}"/>
    <hyperlink ref="E932" r:id="rId1495" xr:uid="{5B38B0FF-CC1D-496B-8582-1E3A396E7755}"/>
    <hyperlink ref="E931" r:id="rId1496" xr:uid="{DDF8E962-6FEF-44E2-A9F4-0DCD018AE6FC}"/>
    <hyperlink ref="E930" r:id="rId1497" xr:uid="{E213F2E2-E4A4-420E-988C-6E2EEEAA5C12}"/>
    <hyperlink ref="E929" r:id="rId1498" xr:uid="{41F452D5-794A-445B-9678-FADAE23C47EF}"/>
    <hyperlink ref="E928" r:id="rId1499" xr:uid="{C8A31CB3-8260-445E-912D-61BE18616265}"/>
    <hyperlink ref="E927" r:id="rId1500" xr:uid="{B96937E8-A110-4C4D-9D03-E748BA11C4C4}"/>
    <hyperlink ref="E926" r:id="rId1501" xr:uid="{EBD42BED-0350-46FF-98E5-D377F9605E44}"/>
    <hyperlink ref="E925" r:id="rId1502" xr:uid="{9BD5C39B-EF85-417B-880F-677D8EBBE49E}"/>
    <hyperlink ref="E924" r:id="rId1503" xr:uid="{640138B3-1447-40A4-83E0-06F26AF3EC0A}"/>
    <hyperlink ref="E923" r:id="rId1504" xr:uid="{808CB6C0-7082-4F96-B887-70160E6A8186}"/>
    <hyperlink ref="E922" r:id="rId1505" xr:uid="{E8B68B36-42DC-4386-8D65-09DB9BC44401}"/>
    <hyperlink ref="E921" r:id="rId1506" xr:uid="{C34F0D62-C795-4BB2-9DBB-A41BE352DED2}"/>
    <hyperlink ref="E920" r:id="rId1507" xr:uid="{F0F1ECEC-6E12-419D-8898-98CAB20ECB3B}"/>
    <hyperlink ref="E919" r:id="rId1508" xr:uid="{7A213A09-9CFA-4404-B8E7-63F9A7701147}"/>
    <hyperlink ref="E918" r:id="rId1509" xr:uid="{2CCE924F-B539-43BC-B987-320BB361926A}"/>
    <hyperlink ref="E917" r:id="rId1510" xr:uid="{58DDD423-84C1-484A-AB97-BFF4F5FF0053}"/>
    <hyperlink ref="E916" r:id="rId1511" xr:uid="{2888B61B-C237-4F11-B2A1-5F36F54ED412}"/>
    <hyperlink ref="E915" r:id="rId1512" xr:uid="{0BF79B13-9C06-438A-966F-9C270BA58758}"/>
    <hyperlink ref="E914" r:id="rId1513" xr:uid="{CC3B845D-DDEC-441D-8BD5-A57913298178}"/>
    <hyperlink ref="E913" r:id="rId1514" xr:uid="{9C617A46-8EC4-4E28-89F8-028118464F4E}"/>
    <hyperlink ref="E912" r:id="rId1515" xr:uid="{D1FD792D-FDAB-41F0-A633-AA0275CFEDE1}"/>
    <hyperlink ref="E911" r:id="rId1516" xr:uid="{F5EA4E64-F71C-47E3-BE6B-6A59616FD9A9}"/>
    <hyperlink ref="E910" r:id="rId1517" xr:uid="{EA5E2BC9-1386-4BCE-9544-40A6F9D51020}"/>
    <hyperlink ref="E909" r:id="rId1518" xr:uid="{4342CA60-18D8-44B0-BA2B-AD29686CD996}"/>
    <hyperlink ref="E908" r:id="rId1519" xr:uid="{B700C893-FBAE-4FBB-9FD9-EDD2AD06BA10}"/>
    <hyperlink ref="E907" r:id="rId1520" xr:uid="{1B971E60-980B-448B-9041-3F81615268BB}"/>
    <hyperlink ref="E906" r:id="rId1521" xr:uid="{7B8ECB9A-60E4-458F-8F67-FEE988EC7C51}"/>
    <hyperlink ref="E905" r:id="rId1522" xr:uid="{7298B030-6943-4B05-99EE-809495683988}"/>
    <hyperlink ref="E904" r:id="rId1523" xr:uid="{71323722-A935-4738-AF88-449766D60767}"/>
    <hyperlink ref="E903" r:id="rId1524" xr:uid="{80ED1983-1B4C-459C-91D2-F141DE85D6AE}"/>
    <hyperlink ref="E902" r:id="rId1525" xr:uid="{454E5DDD-AF4E-497C-9A8C-44B0ABD4A78D}"/>
    <hyperlink ref="E901" r:id="rId1526" xr:uid="{DC98D85F-D25C-41F2-95CE-A4AB1CA7087C}"/>
    <hyperlink ref="E900" r:id="rId1527" xr:uid="{50829635-C518-4FCD-9985-4965DB85701E}"/>
    <hyperlink ref="E899" r:id="rId1528" xr:uid="{05D32D4C-2725-4CD3-8C96-9F104158F7B8}"/>
    <hyperlink ref="E898" r:id="rId1529" xr:uid="{FD5DA422-4A83-4621-B82E-DC1A94FD5D7A}"/>
    <hyperlink ref="E897" r:id="rId1530" xr:uid="{95120CC6-7F2B-4478-866C-51108F8E6C62}"/>
    <hyperlink ref="E896" r:id="rId1531" xr:uid="{CE8807B6-D1D0-43C1-A27C-BD69273B55FE}"/>
    <hyperlink ref="E895" r:id="rId1532" xr:uid="{7DFC3B9C-33C5-435E-B9CC-78AF39D2A4A6}"/>
    <hyperlink ref="E894" r:id="rId1533" xr:uid="{5ABC3BB3-08CE-4FD9-B6E6-F905EC36EDFA}"/>
    <hyperlink ref="E892" r:id="rId1534" xr:uid="{3D2E30DE-F688-4309-8BC6-289AFF8C934E}"/>
    <hyperlink ref="E891" r:id="rId1535" xr:uid="{01DF8576-D5CA-46C1-968D-097E24F3F728}"/>
    <hyperlink ref="E890" r:id="rId1536" xr:uid="{263E8234-6770-4B87-AB98-71010ACAEA98}"/>
    <hyperlink ref="E889" r:id="rId1537" xr:uid="{345DE18C-BF62-413A-B99F-14517C83E26E}"/>
    <hyperlink ref="E888" r:id="rId1538" xr:uid="{8CEB7C32-2466-4613-856E-75C14DC21306}"/>
    <hyperlink ref="E887" r:id="rId1539" xr:uid="{2E86A2E1-B2BB-4C3B-B38B-E0309A0EF814}"/>
    <hyperlink ref="E886" r:id="rId1540" xr:uid="{EAD1D27D-E92D-4135-98CA-8223700BE66E}"/>
    <hyperlink ref="E885" r:id="rId1541" xr:uid="{C412A55E-4605-40F0-865D-8EDD8ABAC142}"/>
    <hyperlink ref="E884" r:id="rId1542" xr:uid="{E25FDC1A-7923-4EF1-BA47-0E890A82B361}"/>
    <hyperlink ref="E883" r:id="rId1543" xr:uid="{668A163D-67F5-40E7-A436-9381490642C6}"/>
    <hyperlink ref="E882" r:id="rId1544" xr:uid="{38558DD9-6E9D-4126-890B-5A69E4682329}"/>
    <hyperlink ref="E881" r:id="rId1545" xr:uid="{02091639-1312-4ADF-B969-8467B38ABF26}"/>
    <hyperlink ref="E880" r:id="rId1546" xr:uid="{15262CB9-077C-4954-AC55-39C3DA2FBD73}"/>
    <hyperlink ref="E879" r:id="rId1547" xr:uid="{A0754743-5C4C-4D34-8541-81D1ACC2E3F3}"/>
    <hyperlink ref="E878" r:id="rId1548" xr:uid="{8E3E6103-EA32-46C5-900F-DAAFB4928E86}"/>
    <hyperlink ref="E877" r:id="rId1549" xr:uid="{899ECC46-5FE4-4211-9FF7-21D6BC5E8229}"/>
    <hyperlink ref="E876" r:id="rId1550" xr:uid="{FC8485C0-65F1-4CBC-89A1-65BC30C3852A}"/>
    <hyperlink ref="E875" r:id="rId1551" xr:uid="{F737DF42-2720-406D-B2F6-DE039FE6BAEF}"/>
    <hyperlink ref="E874" r:id="rId1552" xr:uid="{3E53F143-CC02-42C1-8446-AB1966E0C78A}"/>
    <hyperlink ref="E873" r:id="rId1553" xr:uid="{620F7D8B-9D5D-49C7-8F7A-843C078264FB}"/>
    <hyperlink ref="E872" r:id="rId1554" xr:uid="{0DCD03D6-68D1-4008-992E-1DE58FB4BAE3}"/>
    <hyperlink ref="E871" r:id="rId1555" xr:uid="{2C0A6427-873E-4F37-B61A-BE2F7EBAB9B1}"/>
    <hyperlink ref="E870" r:id="rId1556" xr:uid="{09DF4540-AE95-4285-86D2-0DAAA4A0FBC1}"/>
    <hyperlink ref="E869" r:id="rId1557" xr:uid="{70BEEF4D-C1DD-4972-9507-0246456A1F65}"/>
    <hyperlink ref="E868" r:id="rId1558" xr:uid="{BA457C58-548A-4140-9EA0-F1B37E65DF00}"/>
    <hyperlink ref="E867" r:id="rId1559" xr:uid="{69B9A7CB-C4B5-4D4A-A4A7-FFE8619B4348}"/>
    <hyperlink ref="E866" r:id="rId1560" xr:uid="{B86437BB-BB93-491F-8AF9-C9C86DEFFDD3}"/>
    <hyperlink ref="E865" r:id="rId1561" xr:uid="{9847DD6C-C662-481C-816B-4E970BF05A76}"/>
    <hyperlink ref="E864" r:id="rId1562" xr:uid="{D1A8D611-CA09-4CC4-890E-6A88A6236977}"/>
    <hyperlink ref="E863" r:id="rId1563" xr:uid="{60D97A8D-F54D-470D-8413-AA48BFDFF0EE}"/>
    <hyperlink ref="E862" r:id="rId1564" xr:uid="{2435A5C8-FE85-4899-B3A5-3368D8F5B67C}"/>
    <hyperlink ref="E860" r:id="rId1565" xr:uid="{BA27FD84-282E-44A4-A3FA-ED5F7F6FC47E}"/>
    <hyperlink ref="E859" r:id="rId1566" xr:uid="{51F0369F-CAF6-4120-9B43-A4F3EBC3B888}"/>
    <hyperlink ref="E858" r:id="rId1567" xr:uid="{9693AB04-B7D9-427C-89D0-A93F70405DFA}"/>
    <hyperlink ref="E857" r:id="rId1568" xr:uid="{744CF383-F1B3-499F-99B3-F344E099785F}"/>
    <hyperlink ref="E856" r:id="rId1569" xr:uid="{F062B937-F0F9-43A8-9F1C-B3428572162D}"/>
    <hyperlink ref="E855" r:id="rId1570" xr:uid="{E0AA543E-5462-40DF-BB9D-794098D8577D}"/>
    <hyperlink ref="E854" r:id="rId1571" xr:uid="{C7EAD1A1-A622-4D4F-B7DE-21865825128E}"/>
    <hyperlink ref="E853" r:id="rId1572" xr:uid="{5CD0DB86-E16E-401A-9D70-1F5100C12EC5}"/>
    <hyperlink ref="E852" r:id="rId1573" xr:uid="{351578C8-71FF-49F3-8135-E3F57D7DD131}"/>
    <hyperlink ref="E851" r:id="rId1574" xr:uid="{2DBCFE7F-9A0B-4CF3-A594-07B4902E44EF}"/>
    <hyperlink ref="E850" r:id="rId1575" xr:uid="{1CBACF15-B4D5-467F-BB52-C16495AC75C6}"/>
    <hyperlink ref="E849" r:id="rId1576" xr:uid="{D5CF7240-46E3-44C9-8EC7-693D7B7EF44C}"/>
    <hyperlink ref="E848" r:id="rId1577" xr:uid="{D02DE6BA-86A6-421B-9A1D-AC4A4F8B7B4B}"/>
    <hyperlink ref="E847" r:id="rId1578" xr:uid="{080D1AE2-2F34-4D31-9EB0-DC29B96B0E71}"/>
    <hyperlink ref="E846" r:id="rId1579" xr:uid="{5842E66B-4B55-43C4-8657-EEE4BCE49906}"/>
    <hyperlink ref="E845" r:id="rId1580" xr:uid="{1E65A4C7-0AC6-4771-A349-DA5E106D2D96}"/>
    <hyperlink ref="E844" r:id="rId1581" xr:uid="{D648A3B6-B49A-410A-96FD-0D3C47D55809}"/>
    <hyperlink ref="E843" r:id="rId1582" xr:uid="{8F0033A2-C3EF-4B87-B492-D0397BA622F7}"/>
    <hyperlink ref="E842" r:id="rId1583" xr:uid="{8D71EBFE-8806-4A4E-9B35-71A122E86F31}"/>
    <hyperlink ref="E841" r:id="rId1584" xr:uid="{386FDDA3-FEE5-4696-B3EB-4F5D887885FC}"/>
    <hyperlink ref="E840" r:id="rId1585" xr:uid="{CCE2F975-0C61-4698-B474-0327932C89B0}"/>
    <hyperlink ref="E839" r:id="rId1586" xr:uid="{273CFCDC-0D95-4E21-AC68-F84AADF09EF6}"/>
    <hyperlink ref="E838" r:id="rId1587" xr:uid="{E417A9C5-3032-4A54-B56B-6CAB1018F3E0}"/>
    <hyperlink ref="E837" r:id="rId1588" xr:uid="{CA7B9000-4631-4CB5-A7CD-298AA1B83177}"/>
    <hyperlink ref="E836" r:id="rId1589" xr:uid="{31AFBB28-0C08-4F11-85D5-8DAF5448BE7B}"/>
    <hyperlink ref="E834" r:id="rId1590" xr:uid="{14C832FA-0632-4E93-A7E2-FAA2052E2CF4}"/>
    <hyperlink ref="E833" r:id="rId1591" xr:uid="{B39DB4CF-EEE6-46AF-B1DC-5FEF4721327E}"/>
    <hyperlink ref="E832" r:id="rId1592" xr:uid="{D9B90367-98A5-473D-9344-998A5D89F5D5}"/>
    <hyperlink ref="E831" r:id="rId1593" xr:uid="{CB8410A8-034F-4D51-85B7-7F6A5F6D8E1D}"/>
    <hyperlink ref="E830" r:id="rId1594" xr:uid="{E1DB3D72-0F59-4435-9668-888CB107B3C0}"/>
    <hyperlink ref="E829" r:id="rId1595" xr:uid="{66070A2D-8FFF-4335-86BA-7EC42DC06A88}"/>
    <hyperlink ref="E828" r:id="rId1596" xr:uid="{871CC71F-E337-447E-8C14-65BC929D5260}"/>
    <hyperlink ref="E827" r:id="rId1597" xr:uid="{90616106-897E-477C-9818-1F8122EAA6A6}"/>
    <hyperlink ref="E826" r:id="rId1598" xr:uid="{89D551C7-6B76-4F86-95A8-4B018868DE18}"/>
    <hyperlink ref="E825" r:id="rId1599" xr:uid="{D6032F17-6C3F-4533-A05B-02797883352F}"/>
    <hyperlink ref="E824" r:id="rId1600" xr:uid="{7D03B7F7-5507-4D59-879E-DABEDCACC090}"/>
    <hyperlink ref="E823" r:id="rId1601" xr:uid="{D7F6B05C-C309-4F5D-93EA-80780998EB8B}"/>
    <hyperlink ref="E822" r:id="rId1602" xr:uid="{A1AE9049-11FE-47BB-832C-51573364F840}"/>
    <hyperlink ref="E821" r:id="rId1603" xr:uid="{D09D8F02-C660-409B-BAD9-32B095099CE8}"/>
    <hyperlink ref="E820" r:id="rId1604" xr:uid="{059F4E22-88D0-4D50-866D-54B71E112408}"/>
    <hyperlink ref="E819" r:id="rId1605" xr:uid="{D2463794-9991-4A89-95C4-B28783980C91}"/>
    <hyperlink ref="E818" r:id="rId1606" xr:uid="{1154A8FB-70EF-417D-A6E7-475B19D9D583}"/>
    <hyperlink ref="E817" r:id="rId1607" xr:uid="{6B22AB02-9C50-4A61-AF5C-B69B678988CB}"/>
    <hyperlink ref="E816" r:id="rId1608" xr:uid="{FCE762B7-CE45-4FA2-98E1-A08922F1180C}"/>
    <hyperlink ref="E815" r:id="rId1609" xr:uid="{A3A6042E-9980-4732-8DCC-BDEBB66D8AD5}"/>
    <hyperlink ref="E814" r:id="rId1610" xr:uid="{7AB4ECE0-5C97-4283-9E35-CF435D58B81F}"/>
    <hyperlink ref="E813" r:id="rId1611" xr:uid="{F1F10123-7192-467C-8E6C-ED762F2B7C0F}"/>
    <hyperlink ref="E812" r:id="rId1612" xr:uid="{95565CBB-48CE-42A6-9DDB-DEB94301D7CA}"/>
    <hyperlink ref="E811" r:id="rId1613" xr:uid="{A0F6445B-DB21-41E7-AE26-CB9088540981}"/>
    <hyperlink ref="E810" r:id="rId1614" xr:uid="{6719AB3B-E9F9-4CC9-BB6D-CD285EDAF638}"/>
    <hyperlink ref="E809" r:id="rId1615" xr:uid="{65D4092A-CF64-436A-A8AD-7FDB0D463BC0}"/>
    <hyperlink ref="E808" r:id="rId1616" xr:uid="{BB6E1605-2787-46A9-AE61-0F5EE45BFB30}"/>
    <hyperlink ref="E807" r:id="rId1617" xr:uid="{2418F497-EFBC-482C-A53B-623EC5D04DF2}"/>
    <hyperlink ref="E806" r:id="rId1618" xr:uid="{9F97FE3F-649C-42CC-B922-76250AC4C52B}"/>
    <hyperlink ref="E805" r:id="rId1619" xr:uid="{7C0A6043-771E-46F3-A152-70F505A1CDBE}"/>
    <hyperlink ref="E804" r:id="rId1620" xr:uid="{5426E137-729C-4EF1-85E0-0EEB9D0856CB}"/>
    <hyperlink ref="E803" r:id="rId1621" xr:uid="{01D2F7C9-BA7B-4706-B6B8-D04155DABCF1}"/>
    <hyperlink ref="E802" r:id="rId1622" xr:uid="{927AF6B8-35CA-4303-BE84-86D44B7A8F48}"/>
    <hyperlink ref="E801" r:id="rId1623" xr:uid="{97F12554-5FE9-4BFB-B70B-F45B136E61CB}"/>
    <hyperlink ref="E800" r:id="rId1624" xr:uid="{099C1A3A-E13A-4CA9-8ACC-3A72CEA6BE93}"/>
    <hyperlink ref="E799" r:id="rId1625" xr:uid="{18817E0A-3568-4DD9-8636-8DCA8D4157D8}"/>
    <hyperlink ref="E798" r:id="rId1626" xr:uid="{9B773FF1-0B50-45A2-B0EB-DAD4413FAF1D}"/>
    <hyperlink ref="E797" r:id="rId1627" xr:uid="{52068124-2C35-4698-8116-D3E230ADB7FA}"/>
    <hyperlink ref="E796" r:id="rId1628" xr:uid="{2FB23892-DD29-4959-84C3-8AADAAB2EB4D}"/>
    <hyperlink ref="E795" r:id="rId1629" xr:uid="{FCC82535-08DD-4F87-A1B1-9F83604080AD}"/>
    <hyperlink ref="E794" r:id="rId1630" xr:uid="{955B5F0D-FA54-48BA-9C77-E1670A90B1F1}"/>
    <hyperlink ref="E793" r:id="rId1631" xr:uid="{EB591706-F8CB-4883-BCD0-7F4A2D9F410A}"/>
    <hyperlink ref="E792" r:id="rId1632" xr:uid="{DA7C90E8-4363-4B75-AD3D-E9DD7EE118ED}"/>
    <hyperlink ref="E791" r:id="rId1633" xr:uid="{1C79CC39-25D7-4A81-A892-E6BB64EB7A5A}"/>
    <hyperlink ref="E790" r:id="rId1634" xr:uid="{964F36E3-F1D8-4B26-9F53-32F440D58560}"/>
    <hyperlink ref="E789" r:id="rId1635" xr:uid="{1763884F-9C3D-442F-80DE-5B7EAA1E9D29}"/>
    <hyperlink ref="E788" r:id="rId1636" xr:uid="{2A6A7DA2-5BC3-441B-AFBC-A522427D24F4}"/>
    <hyperlink ref="E787" r:id="rId1637" xr:uid="{C009509E-4DA3-4C46-B7BB-A618F8E12B26}"/>
    <hyperlink ref="E786" r:id="rId1638" xr:uid="{0D4746DF-BD34-46C2-B303-1B9A78C12CF2}"/>
    <hyperlink ref="E785" r:id="rId1639" xr:uid="{A4FB998C-9896-49DC-94E9-72901FC47E35}"/>
    <hyperlink ref="E784" r:id="rId1640" xr:uid="{638F09F0-834D-4F49-82DC-6E096BF1935D}"/>
    <hyperlink ref="E783" r:id="rId1641" xr:uid="{AE0DEC9F-9067-40FC-A72B-E8E976290B95}"/>
    <hyperlink ref="E782" r:id="rId1642" xr:uid="{B6FDC16A-F214-4F02-9140-DC316E468A22}"/>
    <hyperlink ref="E781" r:id="rId1643" xr:uid="{70154850-5CBD-41EF-B20E-F3ECF774B8EF}"/>
    <hyperlink ref="E780" r:id="rId1644" xr:uid="{3AA19A53-433C-4950-AAA8-4E2E75AF3727}"/>
    <hyperlink ref="E779" r:id="rId1645" xr:uid="{73BF23C0-16D2-4EFA-A669-23394A7D7E3F}"/>
    <hyperlink ref="E778" r:id="rId1646" xr:uid="{C096CA87-2A77-47CA-A80A-62B9C97958F4}"/>
    <hyperlink ref="E777" r:id="rId1647" xr:uid="{FA422870-8618-425B-8085-784D999A7A8A}"/>
    <hyperlink ref="E776" r:id="rId1648" xr:uid="{115E448C-637A-4A3C-9DE1-0670C3E7BBF0}"/>
    <hyperlink ref="E775" r:id="rId1649" xr:uid="{9978D193-51A2-4E34-9871-03A9012FCC96}"/>
    <hyperlink ref="E774" r:id="rId1650" xr:uid="{BDADF77C-82F1-4448-8A04-21E67991BAF4}"/>
    <hyperlink ref="E773" r:id="rId1651" xr:uid="{A53C2D26-691C-4ED4-ADF0-87EB7922992C}"/>
    <hyperlink ref="C773" r:id="rId1652" display="JASECLENR@GMAIL.COMSECLEN RAMOS JORGE ANTONIO" xr:uid="{7036C836-B309-4080-B047-60E84DDA59C2}"/>
    <hyperlink ref="E772" r:id="rId1653" xr:uid="{E0D065FC-364D-42D2-864B-8CB7169BB4EF}"/>
    <hyperlink ref="E771" r:id="rId1654" xr:uid="{D390CB01-7F26-45E1-B519-3661C4F1B0D9}"/>
    <hyperlink ref="E770" r:id="rId1655" xr:uid="{338DFAD8-1BA3-4EC1-816C-7BC4AD40ED93}"/>
    <hyperlink ref="E769" r:id="rId1656" xr:uid="{3BD2D351-BC85-457B-B737-3C916CD7F256}"/>
    <hyperlink ref="E768" r:id="rId1657" xr:uid="{09476C3B-B0ED-49F8-9D8E-2F5F36375B95}"/>
    <hyperlink ref="E767" r:id="rId1658" xr:uid="{C6C4D4A0-395A-42F6-8E4B-C5A3A4C9B126}"/>
    <hyperlink ref="E766" r:id="rId1659" xr:uid="{F8946D57-B347-433C-BF97-22500FBF5D79}"/>
    <hyperlink ref="E765" r:id="rId1660" xr:uid="{5556E0FD-39DC-4D76-A70C-6922AC67B904}"/>
    <hyperlink ref="E764" r:id="rId1661" xr:uid="{BC203D27-ACD3-48C8-83DD-B1B4043AF846}"/>
    <hyperlink ref="E763" r:id="rId1662" xr:uid="{96D29ED1-4C0C-4C46-8312-C1A22B7B5898}"/>
    <hyperlink ref="E762" r:id="rId1663" xr:uid="{B0A2A85D-9181-4847-82DF-DB8DB3B3168E}"/>
    <hyperlink ref="E761" r:id="rId1664" xr:uid="{BDBC49B3-D5D4-4F72-AA4A-0020CE0ABC47}"/>
    <hyperlink ref="E760" r:id="rId1665" xr:uid="{36A74C69-CAE5-4434-A86C-C28ED19B5B9B}"/>
    <hyperlink ref="E759" r:id="rId1666" xr:uid="{A9FCD3BB-8B06-410C-8873-57AA09FC4F1E}"/>
    <hyperlink ref="E758" r:id="rId1667" xr:uid="{363E5715-C47E-4E8B-BFB6-413D70E3D6EC}"/>
    <hyperlink ref="E757" r:id="rId1668" xr:uid="{34D2F4DA-4B69-4C5E-959F-AFE895F39A8B}"/>
    <hyperlink ref="E756" r:id="rId1669" xr:uid="{43B072F7-C662-4A5B-9BF1-54F3741A3903}"/>
    <hyperlink ref="E755" r:id="rId1670" xr:uid="{18D1C0E3-4019-4B28-88B9-9897789A2F13}"/>
    <hyperlink ref="E754" r:id="rId1671" xr:uid="{808E2F40-077A-4EAA-896E-2FFA6BA4E7CB}"/>
    <hyperlink ref="E753" r:id="rId1672" xr:uid="{207646CC-582D-4584-8251-20679579963F}"/>
    <hyperlink ref="E752" r:id="rId1673" xr:uid="{C2DC9303-F979-4CAE-845D-C3FE2CD0A137}"/>
    <hyperlink ref="E751" r:id="rId1674" xr:uid="{8A6A8456-3FA8-4977-A403-E61FDFE91120}"/>
    <hyperlink ref="E750" r:id="rId1675" xr:uid="{F0F8B7A9-2548-4DC6-B3A5-925BA6D82B0D}"/>
    <hyperlink ref="E749" r:id="rId1676" xr:uid="{FB108FEB-E066-439B-A1A1-E6DCE455F1BD}"/>
    <hyperlink ref="E748" r:id="rId1677" xr:uid="{03BFB6D0-C2E7-4FC5-A9A7-D307B0A5E925}"/>
    <hyperlink ref="E747" r:id="rId1678" xr:uid="{FD06BA41-E3E9-4134-A8C8-EE807C8F347D}"/>
    <hyperlink ref="E746" r:id="rId1679" xr:uid="{90F8D8C2-B453-4A4A-8CDF-C1476BDCDE11}"/>
    <hyperlink ref="E745" r:id="rId1680" xr:uid="{8094BFA1-E596-44ED-84C6-1C04CD7179D7}"/>
    <hyperlink ref="E744" r:id="rId1681" display="CHANARS_65@YAHOO.ES   " xr:uid="{5BA0E263-7DAB-40ED-88D2-B264CBF7D39C}"/>
    <hyperlink ref="E743" r:id="rId1682" xr:uid="{4A845882-87CF-4FD6-BC2A-0B4FBF430D35}"/>
    <hyperlink ref="E742" r:id="rId1683" xr:uid="{F1F15F66-4A71-432C-AA0E-C536B3B16777}"/>
    <hyperlink ref="E741" r:id="rId1684" xr:uid="{7B3F63A7-6EA3-4005-8A94-E9129C2ADA72}"/>
    <hyperlink ref="E740" r:id="rId1685" xr:uid="{F5CEAE67-EC0A-44C2-8D99-A8CEA0FE82C6}"/>
    <hyperlink ref="E739" r:id="rId1686" xr:uid="{C9B78167-0584-4FC8-B65B-38DD244D88CC}"/>
    <hyperlink ref="E738" r:id="rId1687" xr:uid="{C45B8F25-8D48-4285-9165-816F4A802F73}"/>
    <hyperlink ref="E737" r:id="rId1688" xr:uid="{2FBB43E8-C5F2-4F11-A3FF-DB0DCBE1E184}"/>
    <hyperlink ref="E736" r:id="rId1689" xr:uid="{78512014-8E7C-4606-B254-71A1C87C95CF}"/>
    <hyperlink ref="E735" r:id="rId1690" xr:uid="{B8B16FA4-52F0-4AC8-9232-C03206182608}"/>
    <hyperlink ref="E734" r:id="rId1691" xr:uid="{A5352223-2395-43EF-BC8A-D5B925DF4517}"/>
    <hyperlink ref="E733" r:id="rId1692" xr:uid="{E02B51A1-AFC8-4F01-9422-17F2379DF386}"/>
    <hyperlink ref="E732" r:id="rId1693" xr:uid="{9AF2CEF6-2A91-4763-BC2D-B9B37420F326}"/>
    <hyperlink ref="E731" r:id="rId1694" xr:uid="{53143532-4268-49C0-AA3F-5AD3C238F563}"/>
    <hyperlink ref="E730" r:id="rId1695" xr:uid="{D59DE17D-D5DB-46C8-9888-8914BD853955}"/>
    <hyperlink ref="E729" r:id="rId1696" xr:uid="{F3C6BDFF-87AF-4871-80C7-2924705E2C09}"/>
    <hyperlink ref="E728" r:id="rId1697" xr:uid="{B0A4C554-85FC-4632-AE5B-F742B98FA69B}"/>
    <hyperlink ref="E727" r:id="rId1698" xr:uid="{27ACEC42-95A2-4B24-A1AD-AE2D2A63B88D}"/>
    <hyperlink ref="E726" r:id="rId1699" xr:uid="{E27FAF4D-37AD-47C8-9974-F033BB4A7906}"/>
    <hyperlink ref="E725" r:id="rId1700" xr:uid="{49F3CB18-9A74-4225-A05D-35F750B276A3}"/>
    <hyperlink ref="E724" r:id="rId1701" xr:uid="{825B2528-D09D-4D59-948D-F60BC36534ED}"/>
    <hyperlink ref="E723" r:id="rId1702" xr:uid="{CB661CD3-5CAD-4B7D-A730-20650AA04806}"/>
    <hyperlink ref="E722" r:id="rId1703" xr:uid="{ECA87617-4CF0-473B-B5A7-80F032DF1CDB}"/>
    <hyperlink ref="E721" r:id="rId1704" xr:uid="{76C66075-874F-4F63-8293-D4C42176C160}"/>
    <hyperlink ref="E720" r:id="rId1705" xr:uid="{4A307DB0-1498-440B-A52D-5A3375715B63}"/>
    <hyperlink ref="E719" r:id="rId1706" xr:uid="{1B11A949-A1DA-4168-82CE-BC6188CD7702}"/>
    <hyperlink ref="E718" r:id="rId1707" xr:uid="{082D06DE-AFF6-4D29-9F77-95FF8ABEE8E7}"/>
    <hyperlink ref="E717" r:id="rId1708" xr:uid="{BE5C29A2-0207-4335-BF66-BAA7DA5A6EAE}"/>
    <hyperlink ref="E716" r:id="rId1709" xr:uid="{60F0FCE2-C0EE-49F0-A171-24BB38C00EF9}"/>
    <hyperlink ref="E715" r:id="rId1710" xr:uid="{37AC0AF1-E2A0-422B-B818-254B9ABAA35E}"/>
    <hyperlink ref="E714" r:id="rId1711" xr:uid="{282009EB-1EE6-401A-8095-7FF9C3AB8778}"/>
    <hyperlink ref="E713" r:id="rId1712" xr:uid="{D1CF6709-4A4A-4C18-8F8B-6980BA4ABFA6}"/>
    <hyperlink ref="E712" r:id="rId1713" xr:uid="{2EF2D3CA-DAE6-46F8-930E-750BB1DA3847}"/>
    <hyperlink ref="E711" r:id="rId1714" xr:uid="{D0DD5E94-AAE7-4FD6-9B9B-AC52B45F1C62}"/>
    <hyperlink ref="E710" r:id="rId1715" xr:uid="{86587A61-F13B-4C35-9424-9719F0680902}"/>
    <hyperlink ref="E709" r:id="rId1716" xr:uid="{70968E1A-EAC2-46CA-BA8E-9A86E85DE71B}"/>
    <hyperlink ref="E708" r:id="rId1717" xr:uid="{933117FF-83F2-4DBA-96BC-590816E93C4A}"/>
    <hyperlink ref="E707" r:id="rId1718" xr:uid="{E3AFC4E0-1B92-4EEF-A423-8464EDFDFC0A}"/>
    <hyperlink ref="E706" r:id="rId1719" xr:uid="{99743622-320E-49A7-A29D-C5047A945892}"/>
    <hyperlink ref="E705" r:id="rId1720" xr:uid="{D22ABD69-0DFA-46B8-B54A-9A4006E71424}"/>
    <hyperlink ref="E704" r:id="rId1721" xr:uid="{2B741083-75C2-4D4F-AC76-B87445168517}"/>
    <hyperlink ref="E703" r:id="rId1722" xr:uid="{A5D525D9-23D8-4E9C-9F22-9B4385172983}"/>
    <hyperlink ref="E702" r:id="rId1723" xr:uid="{A8DECC04-6578-4432-AD99-49AB358A0E8B}"/>
    <hyperlink ref="E701" r:id="rId1724" xr:uid="{AFB15B16-F369-4D52-B7A1-FB2F58E8F124}"/>
    <hyperlink ref="E700" r:id="rId1725" xr:uid="{ED7DFE30-0823-4A43-A7FE-8ABD9A595EAC}"/>
    <hyperlink ref="E699" r:id="rId1726" xr:uid="{D342C532-F48B-474F-82CE-183C3D5B3D95}"/>
    <hyperlink ref="E698" r:id="rId1727" xr:uid="{EABC51AD-E528-42C1-ACE1-14BB64A16C58}"/>
    <hyperlink ref="E697" r:id="rId1728" xr:uid="{4CD4B33D-B26F-44F4-9961-D91E2B351E28}"/>
    <hyperlink ref="E696" r:id="rId1729" xr:uid="{71854CC4-B6E4-4327-B5F0-2F19EA537378}"/>
    <hyperlink ref="E695" r:id="rId1730" xr:uid="{375408EA-441F-4905-B83C-461ACF0EE202}"/>
    <hyperlink ref="E694" r:id="rId1731" xr:uid="{6D185910-4012-4DC3-B8CB-B54039FDF1BF}"/>
    <hyperlink ref="E693" r:id="rId1732" xr:uid="{70681005-EF13-47DF-AD20-9E754F547271}"/>
    <hyperlink ref="E692" r:id="rId1733" xr:uid="{56E01F8C-E7F1-4043-B713-652CE6F4131F}"/>
    <hyperlink ref="E691" r:id="rId1734" xr:uid="{98F19AEA-020D-4763-81C4-CA9BD8919492}"/>
    <hyperlink ref="E690" r:id="rId1735" xr:uid="{B460B47C-FC19-4D60-8BDD-85F0492AF487}"/>
    <hyperlink ref="E689" r:id="rId1736" xr:uid="{5136C728-85B1-47F1-890E-9528E1B97A65}"/>
    <hyperlink ref="E688" r:id="rId1737" xr:uid="{C2C67D14-17F1-4EC7-BCE3-4EF4FEAE3437}"/>
    <hyperlink ref="E687" r:id="rId1738" xr:uid="{A28F66DC-2608-4993-AEA8-A21F4AB1BF13}"/>
    <hyperlink ref="E686" r:id="rId1739" xr:uid="{2F3D51F0-1D9A-4B86-A3E2-21B1BA836DBC}"/>
    <hyperlink ref="E685" r:id="rId1740" xr:uid="{15906EC0-1DD6-46A1-837F-279D32011ECC}"/>
    <hyperlink ref="E684" r:id="rId1741" xr:uid="{922707C0-DAF6-450E-8E36-D3090E86805C}"/>
    <hyperlink ref="E683" r:id="rId1742" xr:uid="{D4BDFA00-82CD-47CF-A58B-D87A493AC3A9}"/>
    <hyperlink ref="E682" r:id="rId1743" xr:uid="{5C100F74-896A-4A8D-AC07-77DB3559D77B}"/>
    <hyperlink ref="E681" r:id="rId1744" xr:uid="{918AFD81-471E-4DF9-957A-2F3DA4F79A0C}"/>
    <hyperlink ref="E680" r:id="rId1745" xr:uid="{BFFDF759-E00A-46E1-8EEF-35C3336BA1BC}"/>
    <hyperlink ref="E679" r:id="rId1746" xr:uid="{CBB6A1E3-1568-4D12-A2C5-79B7E70EA28B}"/>
    <hyperlink ref="E678" r:id="rId1747" xr:uid="{F27D2BBC-D804-4DF3-9060-3CAC1B4E3400}"/>
    <hyperlink ref="E677" r:id="rId1748" xr:uid="{1844E154-4FE0-44AF-A8E0-B06177D7BABA}"/>
    <hyperlink ref="E676" r:id="rId1749" xr:uid="{425DFCEF-CAAA-4A8B-8535-63F512701869}"/>
    <hyperlink ref="E675" r:id="rId1750" xr:uid="{ED6FB404-EA9D-4792-B518-AAEB30109DCC}"/>
    <hyperlink ref="E674" r:id="rId1751" xr:uid="{79380205-9D70-4CF2-9CD2-59E27E23A860}"/>
    <hyperlink ref="E673" r:id="rId1752" xr:uid="{84B7F334-82BC-493A-9C1A-36D34A7AE250}"/>
    <hyperlink ref="E672" r:id="rId1753" xr:uid="{3EE11420-0764-46F7-8C9D-0DF90AEF41BE}"/>
    <hyperlink ref="E671" r:id="rId1754" xr:uid="{B68EEFD8-C791-4EE3-860F-89ED833462F4}"/>
    <hyperlink ref="E670" r:id="rId1755" xr:uid="{02908E15-73BE-4629-8B03-AB596884BBB7}"/>
    <hyperlink ref="E669" r:id="rId1756" xr:uid="{DCD70CBE-656C-49B5-B77A-96B1425D14BA}"/>
    <hyperlink ref="E668" r:id="rId1757" xr:uid="{974682A1-250B-47C3-9E79-5A3BBC463176}"/>
    <hyperlink ref="E667" r:id="rId1758" xr:uid="{6CA2949F-C13F-40D3-9AF6-B9DE8E5419A3}"/>
    <hyperlink ref="E666" r:id="rId1759" xr:uid="{3C729DC3-F57C-468E-B1E9-0734773AD9F3}"/>
    <hyperlink ref="E665" r:id="rId1760" xr:uid="{88E17B2A-B993-4EAE-BBA8-CC447B45EED9}"/>
    <hyperlink ref="E664" r:id="rId1761" xr:uid="{64A7E3A4-61C2-4117-845D-2875CA38CF0A}"/>
    <hyperlink ref="E663" r:id="rId1762" xr:uid="{83006CFA-27A4-4856-A51B-F537977A2A85}"/>
    <hyperlink ref="E662" r:id="rId1763" xr:uid="{B5E3B427-5F38-4980-B3B1-D43164093A47}"/>
    <hyperlink ref="E661" r:id="rId1764" xr:uid="{A9F6C6DF-3DDB-4D0A-A151-C97672BC74FB}"/>
    <hyperlink ref="E660" r:id="rId1765" xr:uid="{C434FC85-D64F-49DD-96FB-DED957E2B6D6}"/>
    <hyperlink ref="E659" r:id="rId1766" xr:uid="{66A69C1A-C72D-4C44-B67A-60834B834003}"/>
    <hyperlink ref="E658" r:id="rId1767" xr:uid="{7C17666D-D1CF-4D66-96A7-826D8EDF7AF7}"/>
    <hyperlink ref="E657" r:id="rId1768" xr:uid="{1AB0AE1D-BC5A-4131-ABE3-1511E0D2246A}"/>
    <hyperlink ref="E656" r:id="rId1769" xr:uid="{6FB2A6F6-E74D-4104-916E-3BC8F3CAA878}"/>
    <hyperlink ref="E655" r:id="rId1770" xr:uid="{40963AC9-EF1B-4819-976B-36393FE720B0}"/>
    <hyperlink ref="E654" r:id="rId1771" xr:uid="{0AFC7FED-0278-49E7-81DE-E02FD227AB5A}"/>
    <hyperlink ref="E653" r:id="rId1772" xr:uid="{57CB492F-3A79-4695-9A06-B2085E3F6A5C}"/>
    <hyperlink ref="E652" r:id="rId1773" xr:uid="{FE58672D-95D3-4A9A-92CA-B1409BC1B743}"/>
    <hyperlink ref="E651" r:id="rId1774" xr:uid="{45A8CBC9-D74B-41CC-AD31-41241A9C3BB2}"/>
    <hyperlink ref="E650" r:id="rId1775" xr:uid="{4F8AB6B2-0BC1-4FE5-8A93-DC8477E47774}"/>
    <hyperlink ref="E649" r:id="rId1776" xr:uid="{296F252C-0FE0-40D4-A485-CB4207C31E7D}"/>
    <hyperlink ref="E648" r:id="rId1777" xr:uid="{538A47D0-110B-4DC5-ABBC-6705A1A14BCE}"/>
    <hyperlink ref="E647" r:id="rId1778" xr:uid="{8BF161FA-1F90-424A-8136-652B2E6476C3}"/>
    <hyperlink ref="E646" r:id="rId1779" xr:uid="{1D74D58A-8284-4304-9624-1D063921968D}"/>
    <hyperlink ref="E645" r:id="rId1780" xr:uid="{56AC6FBF-2D53-4B68-AD7C-5DD7FB79D448}"/>
    <hyperlink ref="E644" r:id="rId1781" xr:uid="{C400B488-77F2-4ADD-AB5F-3B75F5A9D4C9}"/>
    <hyperlink ref="E643" r:id="rId1782" xr:uid="{6A19B9BD-0626-4734-9F2D-325CCAE7CB7E}"/>
    <hyperlink ref="E642" r:id="rId1783" xr:uid="{03789E8B-67DB-4779-803B-DBEFA78AEBD5}"/>
    <hyperlink ref="E641" r:id="rId1784" xr:uid="{F98CC3B7-BA19-4747-8C9A-AEB8C21BD5AD}"/>
    <hyperlink ref="E640" r:id="rId1785" xr:uid="{A0BAAF43-4D9D-4490-8B53-C7B1AC7F9258}"/>
    <hyperlink ref="E639" r:id="rId1786" xr:uid="{61892204-587A-43AB-85B7-D43B9E7EB355}"/>
    <hyperlink ref="E638" r:id="rId1787" xr:uid="{23AD083C-5135-494B-81AB-5A1A69D86A0F}"/>
    <hyperlink ref="E637" r:id="rId1788" xr:uid="{C9A1FCA4-2FD7-4160-A630-11278C9B2A7D}"/>
    <hyperlink ref="E636" r:id="rId1789" xr:uid="{3054CCF5-FC47-451B-8261-6D4C84955D73}"/>
    <hyperlink ref="E635" r:id="rId1790" xr:uid="{07BD8670-8E64-46E4-BFB0-D0E4E5E478E4}"/>
    <hyperlink ref="E634" r:id="rId1791" xr:uid="{EE6DB5C2-2228-458D-9AEB-D854EC706DED}"/>
    <hyperlink ref="E633" r:id="rId1792" xr:uid="{156FC5D4-2357-4BA5-B980-256FC841A98B}"/>
    <hyperlink ref="E632" r:id="rId1793" xr:uid="{8715BB2B-C40E-4C90-B780-48EE18D05F1F}"/>
    <hyperlink ref="E631" r:id="rId1794" xr:uid="{6F9B8F17-F4C7-49C9-B497-9029C194A9A1}"/>
    <hyperlink ref="E630" r:id="rId1795" xr:uid="{D493C752-A401-4EB5-B607-25BE4E6E0152}"/>
    <hyperlink ref="E629" r:id="rId1796" xr:uid="{CB23C615-27AE-4712-AC06-B1C4F8801CE1}"/>
    <hyperlink ref="E628" r:id="rId1797" xr:uid="{FFF08AE7-FE82-473C-8925-82F7AFB5FAC0}"/>
    <hyperlink ref="E627" r:id="rId1798" xr:uid="{48707329-06DA-4FDC-BAC9-EA2D4A23E63E}"/>
    <hyperlink ref="E626" r:id="rId1799" xr:uid="{21E4FACF-4B0E-4CDC-874B-ADF71759D889}"/>
    <hyperlink ref="E625" r:id="rId1800" xr:uid="{93620540-10A5-476C-B9D6-8010DAFC6CBC}"/>
    <hyperlink ref="E624" r:id="rId1801" xr:uid="{529D7273-07E7-45D9-8210-BAF83D7C0081}"/>
    <hyperlink ref="E623" r:id="rId1802" xr:uid="{07662B67-749E-4D7B-BF1F-13FF35E77283}"/>
    <hyperlink ref="E622" r:id="rId1803" xr:uid="{78534112-4C5D-4DDC-B2CE-AD01B5050318}"/>
    <hyperlink ref="E621" r:id="rId1804" xr:uid="{80AA26B4-90EE-41F4-8F94-5307187ACD82}"/>
    <hyperlink ref="E620" r:id="rId1805" xr:uid="{500C0EDC-ABB2-4271-9711-5AD619E75BC4}"/>
    <hyperlink ref="E619" r:id="rId1806" xr:uid="{AE70D345-9B41-44DF-9A88-518073E99F76}"/>
    <hyperlink ref="E618" r:id="rId1807" xr:uid="{4BB1D7A4-1F9C-41B0-88BD-CBD99F0AF84E}"/>
    <hyperlink ref="E617" r:id="rId1808" xr:uid="{398A7E1D-2272-489C-B31A-A91B4122FBEC}"/>
    <hyperlink ref="E616" r:id="rId1809" xr:uid="{5BEE13AD-089C-4189-8877-C3602B8B3D2A}"/>
    <hyperlink ref="E615" r:id="rId1810" xr:uid="{F8E69D1B-27F8-4FD4-80E4-6A10F0CA2FDB}"/>
    <hyperlink ref="E614" r:id="rId1811" xr:uid="{253974D5-C364-4811-A348-F5F9BED5FF67}"/>
    <hyperlink ref="E613" r:id="rId1812" xr:uid="{73794A2F-3FEA-4975-AEFA-33B9DB4E19E6}"/>
    <hyperlink ref="E612" r:id="rId1813" xr:uid="{73D7BB1F-0D25-4D82-94D5-91A4206E5AC9}"/>
    <hyperlink ref="E611" r:id="rId1814" xr:uid="{25C6F0A1-8AA7-4230-9157-C09348AE7981}"/>
    <hyperlink ref="E610" r:id="rId1815" xr:uid="{F25EFEF2-59E2-4148-B850-6856125E77BF}"/>
    <hyperlink ref="E609" r:id="rId1816" xr:uid="{1A5B1335-B272-4BBC-9BF3-BC0079A2C328}"/>
    <hyperlink ref="E608" r:id="rId1817" xr:uid="{FFF0C353-311C-4C3F-BBA5-704EB4473FDE}"/>
    <hyperlink ref="E607" r:id="rId1818" xr:uid="{B9955DF6-4383-4E0D-A964-158F1376D668}"/>
    <hyperlink ref="E606" r:id="rId1819" xr:uid="{01F0B475-B41E-4145-A3E3-87BF80834265}"/>
    <hyperlink ref="E605" r:id="rId1820" xr:uid="{CDD8B7C1-B0C8-4D48-A2A1-55129E5FA32C}"/>
    <hyperlink ref="E604" r:id="rId1821" xr:uid="{D2987A5F-7462-47F9-8F15-77FDC7AFA6E8}"/>
    <hyperlink ref="E603" r:id="rId1822" xr:uid="{895302AD-9462-4A82-B323-E50D744FB550}"/>
    <hyperlink ref="E602" r:id="rId1823" xr:uid="{DBB42500-A3F8-416B-A3A5-F69F011EABA1}"/>
    <hyperlink ref="E601" r:id="rId1824" xr:uid="{180229D7-008A-49F6-A8F1-7E54CF986D07}"/>
    <hyperlink ref="E600" r:id="rId1825" xr:uid="{D49AF9A5-4D08-4C40-A4A1-31AA94AE978A}"/>
    <hyperlink ref="E599" r:id="rId1826" xr:uid="{781AE5E8-60B9-455E-8C86-180687CF7497}"/>
    <hyperlink ref="E598" r:id="rId1827" xr:uid="{56F40219-84D7-45F3-B9FB-879C71E1AC4E}"/>
    <hyperlink ref="E597" r:id="rId1828" xr:uid="{544EB731-F8AC-4F0D-B359-EEF58CE899C4}"/>
    <hyperlink ref="E596" r:id="rId1829" xr:uid="{8E95C876-E353-4D3B-934F-DA700DAD0466}"/>
    <hyperlink ref="E595" r:id="rId1830" xr:uid="{C20C0617-34A9-44BA-981C-2C7C5A9365EE}"/>
    <hyperlink ref="E594" r:id="rId1831" xr:uid="{22383CB0-F6D6-4F3B-BC32-4D79F8E5BA8F}"/>
    <hyperlink ref="E593" r:id="rId1832" xr:uid="{04F5B26D-EE4B-4CB1-9A87-DA709FA82403}"/>
    <hyperlink ref="E592" r:id="rId1833" xr:uid="{546BF9B4-5B16-4575-B77C-8977FED8318E}"/>
    <hyperlink ref="E591" r:id="rId1834" xr:uid="{1359D956-F8A0-4D19-982C-D7B3892BC315}"/>
    <hyperlink ref="E590" r:id="rId1835" xr:uid="{E2427402-B7B3-4467-AF52-9AA2C2D9A503}"/>
    <hyperlink ref="E589" r:id="rId1836" xr:uid="{89550795-E433-42E5-8005-5D3843FEE1BE}"/>
    <hyperlink ref="E588" r:id="rId1837" xr:uid="{ED7A2A0F-5ECB-4309-A089-94BF36AD3968}"/>
    <hyperlink ref="E587" r:id="rId1838" xr:uid="{504FD471-8BFE-4730-9120-615DA42B15F9}"/>
    <hyperlink ref="E586" r:id="rId1839" xr:uid="{3A4133CC-C573-4745-84F5-264E0417199B}"/>
    <hyperlink ref="E585" r:id="rId1840" xr:uid="{8263FA4A-84E6-4146-9967-C75CF6F6B13E}"/>
    <hyperlink ref="E584" r:id="rId1841" xr:uid="{9247E808-8F62-4F4E-A396-CEF61B064F37}"/>
    <hyperlink ref="E583" r:id="rId1842" xr:uid="{69BAF01D-F98E-4BD6-96AF-165953174409}"/>
    <hyperlink ref="E582" r:id="rId1843" xr:uid="{4B01B14E-FEB7-482E-ACC1-72CFDC398134}"/>
    <hyperlink ref="E581" r:id="rId1844" xr:uid="{C730A989-D3A1-4D19-9DC9-0ECA863BA38B}"/>
    <hyperlink ref="E580" r:id="rId1845" xr:uid="{8829F8E3-4507-48C3-A6FF-BB78FE0B6A57}"/>
    <hyperlink ref="E579" r:id="rId1846" xr:uid="{8439823A-6777-4D96-B699-EBE6315BF730}"/>
    <hyperlink ref="E578" r:id="rId1847" xr:uid="{EA1C0023-9F84-457F-AFEE-5587186B885A}"/>
    <hyperlink ref="E577" r:id="rId1848" xr:uid="{44F6EF24-D2E6-4B3E-97C6-15D7D193AE79}"/>
    <hyperlink ref="E576" r:id="rId1849" xr:uid="{17495304-AB65-4BD4-84F0-C7698FD46A1D}"/>
    <hyperlink ref="E575" r:id="rId1850" xr:uid="{81EEED42-1609-4B2D-A007-721FDF97D141}"/>
    <hyperlink ref="E574" r:id="rId1851" xr:uid="{71A3D753-2447-4EA1-88AB-6C3701021936}"/>
    <hyperlink ref="E573" r:id="rId1852" xr:uid="{26308849-D711-4742-A1C9-FEA8B683B808}"/>
    <hyperlink ref="E572" r:id="rId1853" xr:uid="{4E72C3AD-E990-432D-B981-CBADDF5DEBF6}"/>
    <hyperlink ref="E571" r:id="rId1854" xr:uid="{6C7817E4-8500-490E-8BE0-ADF4C46D3A7E}"/>
    <hyperlink ref="E570" r:id="rId1855" xr:uid="{8C14A6FC-A1B6-4F93-873D-38CB64E4BCAA}"/>
    <hyperlink ref="E569" r:id="rId1856" xr:uid="{A1D9C769-614F-4A80-990B-B91BAB4896A0}"/>
    <hyperlink ref="E568" r:id="rId1857" xr:uid="{4781D261-BCBC-4169-A400-1A5CE0BC136F}"/>
    <hyperlink ref="E567" r:id="rId1858" xr:uid="{D38D0B71-C3A8-43B7-9117-E5C39050E1F6}"/>
    <hyperlink ref="E566" r:id="rId1859" xr:uid="{EA656854-A094-496A-A873-0DE387951315}"/>
    <hyperlink ref="E565" r:id="rId1860" xr:uid="{A132244A-8D90-451E-8DBC-8C0E8EBA51D5}"/>
    <hyperlink ref="E564" r:id="rId1861" xr:uid="{2CA6073D-5C95-4C23-B3C0-BFC0B0BFE6CD}"/>
    <hyperlink ref="E563" r:id="rId1862" xr:uid="{9990BB2B-2F40-44EC-87D1-6AE6B666FE52}"/>
    <hyperlink ref="E562" r:id="rId1863" xr:uid="{EA58A3F9-C21E-465E-8FF5-434AF40F9295}"/>
    <hyperlink ref="E561" r:id="rId1864" xr:uid="{A5F0ADF0-EE85-41F6-8686-8602F7F91B92}"/>
    <hyperlink ref="E560" r:id="rId1865" xr:uid="{D244ACF6-3B67-4070-91F0-7325AC1F4EFA}"/>
    <hyperlink ref="E559" r:id="rId1866" xr:uid="{087A7928-5BDF-4583-A4D9-A60A520F4A3B}"/>
    <hyperlink ref="E558" r:id="rId1867" xr:uid="{A8F04EAA-70A4-4903-941E-46C78C372F21}"/>
    <hyperlink ref="E557" r:id="rId1868" xr:uid="{DB9DD26D-2F00-4717-AC77-D0508B8B81BF}"/>
    <hyperlink ref="E556" r:id="rId1869" xr:uid="{BDC3A72F-BF52-4B58-936C-9A8A428F0225}"/>
    <hyperlink ref="E555" r:id="rId1870" xr:uid="{D915AEDA-D036-4D6D-9D17-02069E81CB12}"/>
    <hyperlink ref="E554" r:id="rId1871" xr:uid="{43BBFCB0-EC92-4590-BFF4-476310CD3AFC}"/>
    <hyperlink ref="E553" r:id="rId1872" xr:uid="{705CAD4C-00CE-48CE-96A7-8028BA563630}"/>
    <hyperlink ref="E552" r:id="rId1873" xr:uid="{4C19F3BC-B892-40AC-B3E3-802305F98CBA}"/>
    <hyperlink ref="E551" r:id="rId1874" xr:uid="{EA2C19FA-FFB3-460B-9F6E-B727913F8997}"/>
    <hyperlink ref="E550" r:id="rId1875" xr:uid="{C065AF1A-DC9A-47B8-ACD9-A04688BE96EF}"/>
    <hyperlink ref="E549" r:id="rId1876" xr:uid="{79E2CEC4-A926-4283-9A26-E6A6F1466300}"/>
    <hyperlink ref="E548" r:id="rId1877" xr:uid="{514D1F1D-BA24-4ED6-9DFC-9FD9B2CB5E4A}"/>
    <hyperlink ref="E547" r:id="rId1878" xr:uid="{0852D35E-EEE7-4015-9236-6178959E69AD}"/>
    <hyperlink ref="E546" r:id="rId1879" xr:uid="{09B5F531-55AB-48B6-B702-CCE9E5E92282}"/>
    <hyperlink ref="E545" r:id="rId1880" xr:uid="{7EC09BA5-6781-46B5-A64D-6B9AAAD4C1B2}"/>
    <hyperlink ref="E544" r:id="rId1881" xr:uid="{F83F0340-0EE4-4F7A-AAAC-DCB55186B0EE}"/>
    <hyperlink ref="E543" r:id="rId1882" xr:uid="{8EA55307-217F-46A2-B24E-6BF6DE22DBF6}"/>
    <hyperlink ref="E542" r:id="rId1883" xr:uid="{12CD60D0-7F3D-49FE-8911-8ADC99216C5B}"/>
    <hyperlink ref="E541" r:id="rId1884" xr:uid="{4257D9FA-ACF8-493A-8AE8-DE37FCCA3DD6}"/>
    <hyperlink ref="E540" r:id="rId1885" xr:uid="{489BA971-628F-4DD6-AFC9-BA722B07A089}"/>
    <hyperlink ref="E539" r:id="rId1886" xr:uid="{5341E237-45AE-4802-908C-D31BB2D7D82D}"/>
    <hyperlink ref="E538" r:id="rId1887" xr:uid="{000E2E3B-9535-46FD-BB39-B3A4C52C33D7}"/>
    <hyperlink ref="E537" r:id="rId1888" xr:uid="{4A0D5B0D-A671-41D7-AAD7-11BFA25B2E6B}"/>
    <hyperlink ref="E536" r:id="rId1889" xr:uid="{D73799DB-F820-4F87-8433-62D9B61EDCAF}"/>
    <hyperlink ref="E535" r:id="rId1890" xr:uid="{C193955D-270C-4BC3-8B16-9D630D9F6A42}"/>
    <hyperlink ref="E534" r:id="rId1891" xr:uid="{B7611C40-0EF5-4947-9072-B21244D96AF7}"/>
    <hyperlink ref="E533" r:id="rId1892" xr:uid="{1852406A-78C6-459C-93D4-4817E7D1FFB9}"/>
    <hyperlink ref="E532" r:id="rId1893" xr:uid="{FF4F436E-6179-4E38-A108-0480E5B3083F}"/>
    <hyperlink ref="E531" r:id="rId1894" xr:uid="{54438F67-798D-4026-A0FB-E5CA406F453F}"/>
    <hyperlink ref="E530" r:id="rId1895" xr:uid="{54FBB8F3-FEE4-44E1-A5C1-EA5361F2FD64}"/>
    <hyperlink ref="E529" r:id="rId1896" xr:uid="{14FA258C-3434-49DD-8D86-9A30C727CB9B}"/>
    <hyperlink ref="E528" r:id="rId1897" xr:uid="{65ABA757-2022-4EE9-AABA-A457F68C8682}"/>
    <hyperlink ref="E527" r:id="rId1898" xr:uid="{E44B1F8A-0D08-42EF-A8D4-F9E5008AB4E2}"/>
    <hyperlink ref="E526" r:id="rId1899" xr:uid="{92DC1018-A6D1-4985-8FBE-E134A8496DD6}"/>
    <hyperlink ref="E525" r:id="rId1900" xr:uid="{32455FBF-C362-4BD7-B6DC-20476972005D}"/>
    <hyperlink ref="E524" r:id="rId1901" xr:uid="{FC4BF95B-5945-4D78-AE7D-996D6DBC3614}"/>
    <hyperlink ref="E523" r:id="rId1902" xr:uid="{40EFE21A-6A35-48D7-9CFD-967BD7282118}"/>
    <hyperlink ref="E522" r:id="rId1903" xr:uid="{C70BA231-DF84-446B-88BC-B7243EB84574}"/>
    <hyperlink ref="E521" r:id="rId1904" xr:uid="{69ADE8A3-9E1B-4D18-AA4E-BB22EDEB320F}"/>
    <hyperlink ref="E520" r:id="rId1905" xr:uid="{BAC8B80D-19B4-4040-A7C9-0EF7461F8180}"/>
    <hyperlink ref="E519" r:id="rId1906" xr:uid="{C12F9949-FB82-40CE-8DC6-0CC0C43311E9}"/>
    <hyperlink ref="E518" r:id="rId1907" xr:uid="{0B866FD7-360F-4739-A9DC-565D5154F1A6}"/>
    <hyperlink ref="E517" r:id="rId1908" xr:uid="{C7771922-5540-48B7-BDF4-D1D4AECB66EA}"/>
    <hyperlink ref="E516" r:id="rId1909" xr:uid="{AAB9C6BE-2F34-4261-9D8C-322AFB70E3AD}"/>
    <hyperlink ref="E515" r:id="rId1910" xr:uid="{29AC938E-2749-4F44-B77A-03796C2CAD4A}"/>
    <hyperlink ref="E514" r:id="rId1911" xr:uid="{A2B1E6E2-0D65-41AF-85B4-C54895F238E3}"/>
    <hyperlink ref="E513" r:id="rId1912" xr:uid="{3FF14958-DAEF-41DC-B368-1177EB6A8269}"/>
    <hyperlink ref="E512" r:id="rId1913" xr:uid="{78D24775-62CF-4F65-AD9B-5CBDFD92C345}"/>
    <hyperlink ref="E511" r:id="rId1914" xr:uid="{26CB6D23-9B4E-4232-8FF2-B794AD0C9F3E}"/>
    <hyperlink ref="E510" r:id="rId1915" xr:uid="{21177044-F9AC-421D-BF65-2E5409773133}"/>
    <hyperlink ref="E509" r:id="rId1916" xr:uid="{D39990D2-7F2A-4AEC-943E-4920A333FCD8}"/>
    <hyperlink ref="E508" r:id="rId1917" xr:uid="{D53B21D1-6087-4EE1-9429-354A0D46EBB2}"/>
    <hyperlink ref="E507" r:id="rId1918" xr:uid="{DE8C3645-E4B3-4643-9DCB-6065F32EEB02}"/>
    <hyperlink ref="E506" r:id="rId1919" xr:uid="{3932C09E-0C75-4597-B189-511C0490DA50}"/>
    <hyperlink ref="E505" r:id="rId1920" xr:uid="{84BBC887-92C5-49C6-B2B0-403616E4781E}"/>
    <hyperlink ref="E504" r:id="rId1921" xr:uid="{201F2A78-0A02-4020-B823-E4C29475ADC2}"/>
    <hyperlink ref="E503" r:id="rId1922" xr:uid="{4C7890F2-80FD-4A33-AA32-72228BC6F3F8}"/>
    <hyperlink ref="E502" r:id="rId1923" xr:uid="{D6ECDDE8-FB25-4179-9B63-57704E2E1DE7}"/>
    <hyperlink ref="E501" r:id="rId1924" xr:uid="{325CD541-63C9-40C5-88FD-99FF64825D26}"/>
    <hyperlink ref="E500" r:id="rId1925" xr:uid="{26DF12E8-8168-4737-94B2-5F80D7DCCB8D}"/>
    <hyperlink ref="E499" r:id="rId1926" xr:uid="{F51D0D11-AD2C-4828-AA3E-B9049E008BA0}"/>
    <hyperlink ref="E498" r:id="rId1927" xr:uid="{A62AF282-4D4C-46FF-80C8-D91B25081E34}"/>
    <hyperlink ref="E497" r:id="rId1928" xr:uid="{4C9F9061-F001-4E18-9208-E8D79B14D377}"/>
    <hyperlink ref="E496" r:id="rId1929" xr:uid="{1169BFAF-2EF4-4F40-AB95-82C2D8E39E20}"/>
    <hyperlink ref="E495" r:id="rId1930" xr:uid="{77F69D0F-748C-47AF-8591-5520D2E0D061}"/>
    <hyperlink ref="E494" r:id="rId1931" xr:uid="{39B2391B-A85D-4CB6-93F1-E2C7D5F5D2D4}"/>
    <hyperlink ref="E493" r:id="rId1932" xr:uid="{A05F0AC2-BBA1-483D-A207-C9FE91929583}"/>
    <hyperlink ref="E492" r:id="rId1933" xr:uid="{7B0BD628-535B-4F4F-A2C6-7932AA6D514D}"/>
    <hyperlink ref="E491" r:id="rId1934" xr:uid="{F7293650-C8CA-44FD-9108-94677DE5CD96}"/>
    <hyperlink ref="E490" r:id="rId1935" xr:uid="{9F8F06EA-FB81-4ABF-9F82-CAA00C53A0E8}"/>
    <hyperlink ref="E489" r:id="rId1936" xr:uid="{41E4C4C5-5334-41BB-9385-C7E5A3728997}"/>
    <hyperlink ref="E488" r:id="rId1937" xr:uid="{EA47D5ED-ACAD-4E1D-AE73-1BA883AB8470}"/>
    <hyperlink ref="E487" r:id="rId1938" xr:uid="{C5BDD1B7-3633-40B6-AD45-5122ADAFDCDD}"/>
    <hyperlink ref="E486" r:id="rId1939" xr:uid="{27E93245-390C-427C-B50A-A4954729D7F9}"/>
    <hyperlink ref="E485" r:id="rId1940" xr:uid="{C104433D-EB4B-43B0-9C12-7933B0B63C82}"/>
    <hyperlink ref="E484" r:id="rId1941" xr:uid="{6CC32EE8-4959-4FC8-8130-5C71FEE2F6F6}"/>
    <hyperlink ref="E483" r:id="rId1942" xr:uid="{913BC6B3-FAF8-42A5-A944-5ABE984DBC1E}"/>
    <hyperlink ref="E482" r:id="rId1943" xr:uid="{9C5AD8DD-7B14-4EAA-B280-1DFEF6FC634F}"/>
    <hyperlink ref="E481" r:id="rId1944" xr:uid="{E99B5DFA-6CC7-4DE9-A92C-33F93E864927}"/>
    <hyperlink ref="E480" r:id="rId1945" xr:uid="{3A449183-5B5C-43BB-A95C-8826DFBC2F0C}"/>
    <hyperlink ref="E479" r:id="rId1946" xr:uid="{B3AE25B7-FA73-4163-9625-C386E938710A}"/>
    <hyperlink ref="E478" r:id="rId1947" xr:uid="{E589545C-C738-4CD0-BA29-91C6A36BB3D0}"/>
    <hyperlink ref="E477" r:id="rId1948" xr:uid="{D3ED8A44-AAC0-4B61-8B8F-199C46A9AF46}"/>
    <hyperlink ref="E476" r:id="rId1949" xr:uid="{0F155F1F-30FC-4685-BDD8-4166A2F6F806}"/>
    <hyperlink ref="E475" r:id="rId1950" xr:uid="{0BDF4D52-2137-4903-9D4C-B4F60366FBCD}"/>
    <hyperlink ref="E474" r:id="rId1951" xr:uid="{3342508C-C9E9-4225-A669-6FACAC5A9279}"/>
    <hyperlink ref="E473" r:id="rId1952" xr:uid="{2EF9B290-A8D4-4D95-8D8B-78A6E274ED10}"/>
    <hyperlink ref="E472" r:id="rId1953" xr:uid="{315D7861-F8B5-40D3-8457-BB81EE9AF56F}"/>
    <hyperlink ref="E471" r:id="rId1954" xr:uid="{9FE52CE8-CBA5-439A-9E8D-62CF4A3E5B17}"/>
    <hyperlink ref="E470" r:id="rId1955" xr:uid="{4178086D-7F5A-4E84-9A8E-AD48D9A20BAD}"/>
    <hyperlink ref="E469" r:id="rId1956" xr:uid="{F9BD634C-D8AA-4DBF-ACE4-42F3256AAB23}"/>
    <hyperlink ref="E468" r:id="rId1957" xr:uid="{91FDC654-5298-477C-AF83-C842F8507BD6}"/>
    <hyperlink ref="E467" r:id="rId1958" xr:uid="{C5433CC0-F6CF-433A-BB2A-010A8E351AAB}"/>
    <hyperlink ref="E466" r:id="rId1959" xr:uid="{A57B8DCC-419F-40E7-B365-A1FABD116FA3}"/>
    <hyperlink ref="E465" r:id="rId1960" xr:uid="{9FD79F29-41BF-47C9-AF6E-DA3AFF93BA50}"/>
    <hyperlink ref="E464" r:id="rId1961" xr:uid="{98C6E594-74B4-41F0-9BEB-899AD4DEF68D}"/>
    <hyperlink ref="E463" r:id="rId1962" xr:uid="{0337F0BB-ECD3-4F5B-8096-BF9D47665C82}"/>
    <hyperlink ref="E462" r:id="rId1963" xr:uid="{93B9878C-B592-4D28-BB38-767C2D12D43A}"/>
    <hyperlink ref="E461" r:id="rId1964" xr:uid="{3427CB06-E07E-4A55-B662-657C2A8C0269}"/>
    <hyperlink ref="E460" r:id="rId1965" xr:uid="{FE12BB2F-E1AF-4EE0-B064-A8B81789A152}"/>
    <hyperlink ref="E459" r:id="rId1966" xr:uid="{7D336DA0-19E4-4EF8-AF27-78D39329DE15}"/>
    <hyperlink ref="E458" r:id="rId1967" xr:uid="{E29AE170-FCC9-471F-9977-D7C9C434D067}"/>
    <hyperlink ref="E457" r:id="rId1968" xr:uid="{4EA5F4D9-BE7E-4B34-9DAE-2FE392DFBA4A}"/>
    <hyperlink ref="E456" r:id="rId1969" xr:uid="{278BE6FF-A14A-48E6-BF9A-34C35B7095FC}"/>
    <hyperlink ref="E455" r:id="rId1970" xr:uid="{55D10920-D4F3-4F90-BE97-E931DFAC2DBB}"/>
    <hyperlink ref="E454" r:id="rId1971" xr:uid="{42BA5154-4A85-4D02-BCF6-929988D1D449}"/>
    <hyperlink ref="E453" r:id="rId1972" xr:uid="{17A7D1E9-E1F5-4061-80FA-7BEDA8F61B1B}"/>
    <hyperlink ref="E452" r:id="rId1973" xr:uid="{99734252-F7E6-4169-A7A7-65C4DD24F8CB}"/>
    <hyperlink ref="E451" r:id="rId1974" xr:uid="{DCE39A9A-8144-4149-B461-B3B4D5A9BCD7}"/>
    <hyperlink ref="E450" r:id="rId1975" xr:uid="{C425AB7D-B291-4997-A915-B8CC6E44E0F7}"/>
    <hyperlink ref="E449" r:id="rId1976" xr:uid="{DFE9085D-6683-49EF-94F1-5DD552D30E7B}"/>
    <hyperlink ref="E448" r:id="rId1977" xr:uid="{9385EA43-FF8D-4D1B-A668-87CD935E7410}"/>
    <hyperlink ref="E447" r:id="rId1978" xr:uid="{7D923123-BF9D-45ED-885F-F90BA1195F47}"/>
    <hyperlink ref="E446" r:id="rId1979" xr:uid="{45DAAB68-4061-46D3-A0CD-88B579A6FF77}"/>
    <hyperlink ref="E445" r:id="rId1980" xr:uid="{AD0276B5-CA75-4F3F-8C55-D3F79FD1433B}"/>
    <hyperlink ref="E444" r:id="rId1981" xr:uid="{E83C79FE-5F5F-4319-B595-5817AD446467}"/>
    <hyperlink ref="E443" r:id="rId1982" xr:uid="{FBE0C1B4-3C8D-4118-BCFE-A43E4D6E9692}"/>
    <hyperlink ref="E442" r:id="rId1983" xr:uid="{7E1D7736-76B6-4027-A01C-41BF71C3352A}"/>
    <hyperlink ref="E441" r:id="rId1984" xr:uid="{45CB79D4-FDCC-4D92-93E2-622E419C7F41}"/>
    <hyperlink ref="E440" r:id="rId1985" xr:uid="{88462133-0DC5-4F41-BE1E-28E4A9FF3A6D}"/>
    <hyperlink ref="E439" r:id="rId1986" xr:uid="{C2C5417D-0FDE-47F5-B912-4E3A4876AD01}"/>
    <hyperlink ref="E438" r:id="rId1987" xr:uid="{F8C4B800-5B62-42D5-94C7-930D8E7A5831}"/>
    <hyperlink ref="E437" r:id="rId1988" xr:uid="{710A06F2-7F8C-423E-B51C-0631F6B7FC50}"/>
    <hyperlink ref="E436" r:id="rId1989" xr:uid="{E4CD4746-620D-4B66-B8F9-5A545836DD9B}"/>
    <hyperlink ref="E435" r:id="rId1990" xr:uid="{6A2A5F2C-4480-445F-AAB7-C809108C9B4F}"/>
    <hyperlink ref="E434" r:id="rId1991" xr:uid="{6102BF11-DEFE-40AD-9875-08B974BB3DCF}"/>
    <hyperlink ref="E433" r:id="rId1992" xr:uid="{83435BC7-313D-4F23-84F5-54417DE02E0C}"/>
    <hyperlink ref="E432" r:id="rId1993" xr:uid="{7DD9679E-0A8D-46AD-A091-BED6ECE977D7}"/>
    <hyperlink ref="E431" r:id="rId1994" xr:uid="{092592A6-8577-4142-932B-43F886199309}"/>
    <hyperlink ref="E430" r:id="rId1995" xr:uid="{120E5BAF-0F63-490F-AA82-A3D621D0E14A}"/>
    <hyperlink ref="E429" r:id="rId1996" xr:uid="{3923A64A-66BD-4750-AE78-FB832F7F1AAC}"/>
    <hyperlink ref="E428" r:id="rId1997" xr:uid="{9F63CBF6-8059-416B-AB83-9DE3DCC069C1}"/>
    <hyperlink ref="E427" r:id="rId1998" xr:uid="{403BB4B8-4E46-4CBF-A285-42FC58EA209B}"/>
    <hyperlink ref="E426" r:id="rId1999" xr:uid="{E56CD013-AACB-4827-A465-5DAB9C477252}"/>
    <hyperlink ref="E425" r:id="rId2000" xr:uid="{91F314F5-E8B5-4F70-B6C7-60DFC40439E1}"/>
    <hyperlink ref="E424" r:id="rId2001" xr:uid="{ABEF6741-6B53-407A-917B-39ACE2E1D5FE}"/>
    <hyperlink ref="E423" r:id="rId2002" xr:uid="{333514BC-9840-4567-91C9-CB4B3A98C5C2}"/>
    <hyperlink ref="E422" r:id="rId2003" xr:uid="{23E02682-C199-4627-A345-BB879A9ECA51}"/>
    <hyperlink ref="E421" r:id="rId2004" xr:uid="{FFED9B2B-567E-4FE0-AF51-A98C79B01413}"/>
    <hyperlink ref="E420" r:id="rId2005" xr:uid="{703CA485-C568-4995-A460-0D205FBDA253}"/>
    <hyperlink ref="E419" r:id="rId2006" xr:uid="{3046AA34-7540-4DBB-96A5-2F50ED22FBE6}"/>
    <hyperlink ref="E418" r:id="rId2007" xr:uid="{DE43476D-EF9C-4A47-BB8F-710861623CFB}"/>
    <hyperlink ref="E417" r:id="rId2008" xr:uid="{67FAD30F-0A2F-4337-A844-46452FDD3FB1}"/>
    <hyperlink ref="E416" r:id="rId2009" xr:uid="{145EA861-D8B5-41CB-ACE1-59621D5A935A}"/>
    <hyperlink ref="E415" r:id="rId2010" xr:uid="{1B446DEA-D6ED-4BBC-A8C5-5D0C1DD7F038}"/>
    <hyperlink ref="E414" r:id="rId2011" xr:uid="{E464F849-F5AE-41C4-B36E-1F15D686F6B7}"/>
    <hyperlink ref="E413" r:id="rId2012" xr:uid="{0CA957C9-CA30-467C-A278-D93A2A9DFB24}"/>
    <hyperlink ref="E412" r:id="rId2013" xr:uid="{DDDE5C54-20DC-4FB7-AA2B-3E324B67E916}"/>
    <hyperlink ref="E411" r:id="rId2014" xr:uid="{314BB9BC-1A87-447E-88E3-2E7090D0B601}"/>
    <hyperlink ref="E410" r:id="rId2015" xr:uid="{5CEFDFEC-B332-4FB3-8698-ECA0133CCA40}"/>
    <hyperlink ref="E409" r:id="rId2016" xr:uid="{19B1016C-F3FD-4F06-9953-3CB7CD9FF854}"/>
    <hyperlink ref="E408" r:id="rId2017" xr:uid="{95387481-91F5-44A9-B574-5865BD32E9A7}"/>
    <hyperlink ref="E407" r:id="rId2018" xr:uid="{378C810B-7FD2-448A-8C79-C27D308316CC}"/>
    <hyperlink ref="E406" r:id="rId2019" xr:uid="{2CE10829-02CD-4879-856E-17FDA52CC726}"/>
    <hyperlink ref="E405" r:id="rId2020" xr:uid="{FD4AF872-BAC5-4000-9736-6AB19DB3CAE1}"/>
    <hyperlink ref="E404" r:id="rId2021" xr:uid="{85F9F916-97F4-46EB-A484-78DD657BE69A}"/>
    <hyperlink ref="E403" r:id="rId2022" xr:uid="{BA0A3BB3-FD1B-48CF-9D29-5301F731619D}"/>
    <hyperlink ref="E402" r:id="rId2023" xr:uid="{E79AFD79-B430-44E5-BD97-CBD6A44DABDE}"/>
    <hyperlink ref="E401" r:id="rId2024" xr:uid="{2C714A10-856D-4B6E-81B4-163552734DD3}"/>
    <hyperlink ref="E400" r:id="rId2025" xr:uid="{ABF754C0-14A1-4E3B-B0EA-686C946C0404}"/>
    <hyperlink ref="E399" r:id="rId2026" xr:uid="{D213881D-DFC1-4352-BB2A-FDDE9006CCC8}"/>
    <hyperlink ref="E398" r:id="rId2027" xr:uid="{2ED2A17F-19FC-4F06-8FA2-959B4328A4C7}"/>
    <hyperlink ref="E397" r:id="rId2028" xr:uid="{56A40F0E-CBE6-4061-9AB3-A43166E4A7FB}"/>
    <hyperlink ref="E396" r:id="rId2029" xr:uid="{C13E5F63-F7F0-4E0C-AFD4-75C6ACC964AA}"/>
    <hyperlink ref="E395" r:id="rId2030" xr:uid="{B0CE4B29-1F42-4A05-93D7-09E193D67524}"/>
    <hyperlink ref="E394" r:id="rId2031" xr:uid="{CF551248-CEF3-4BBC-B987-F3AF465543EA}"/>
    <hyperlink ref="E393" r:id="rId2032" xr:uid="{08EA574B-6A13-453C-BE84-AF96B4A06DBE}"/>
    <hyperlink ref="E392" r:id="rId2033" xr:uid="{B77AD13F-7470-4172-A495-ED55F05F27FF}"/>
    <hyperlink ref="E391" r:id="rId2034" xr:uid="{72B3EEE1-EEB0-4B1A-B2CA-F9AAF48D6D3A}"/>
    <hyperlink ref="E390" r:id="rId2035" xr:uid="{7AC9B604-849F-42BB-9055-D92C1637EE30}"/>
    <hyperlink ref="E389" r:id="rId2036" xr:uid="{F57FE431-062F-429A-ACA3-9D839A509C77}"/>
    <hyperlink ref="E388" r:id="rId2037" xr:uid="{FB0DEAC3-FFE9-4BC1-9A05-763E5C42DDDA}"/>
    <hyperlink ref="E387" r:id="rId2038" xr:uid="{FE955F81-1826-45E4-A6F7-C0E3D1B6F777}"/>
    <hyperlink ref="E386" r:id="rId2039" xr:uid="{548FC822-5020-475F-AD6E-328F6C0FE1D8}"/>
    <hyperlink ref="E385" r:id="rId2040" xr:uid="{23DB6712-7144-40FC-AB57-F451FE070359}"/>
    <hyperlink ref="E384" r:id="rId2041" xr:uid="{67A12082-6BA7-456A-BDAA-8D8C83914FA6}"/>
    <hyperlink ref="E383" r:id="rId2042" xr:uid="{A49FE846-F2F7-400C-9845-8A00152F15F1}"/>
    <hyperlink ref="E382" r:id="rId2043" xr:uid="{8362DC5B-45FA-439D-A598-DC78A3932B19}"/>
    <hyperlink ref="E381" r:id="rId2044" xr:uid="{CAA50368-7BF9-4D0F-8559-471142C57107}"/>
    <hyperlink ref="E380" r:id="rId2045" xr:uid="{E2DF2A57-BE2F-431F-AFD5-0FE3B7F9AD10}"/>
    <hyperlink ref="E379" r:id="rId2046" xr:uid="{6BDA9996-AAD2-4C01-9B12-4670922D9D8A}"/>
    <hyperlink ref="E378" r:id="rId2047" xr:uid="{FB94F1F5-5319-4706-B939-BF6F69893D83}"/>
    <hyperlink ref="E377" r:id="rId2048" xr:uid="{1ADFD64E-D49E-42D6-904F-20C2D7A513FF}"/>
    <hyperlink ref="E376" r:id="rId2049" xr:uid="{A93DEADA-3832-4168-9D3F-B0240CC0A642}"/>
    <hyperlink ref="E375" r:id="rId2050" xr:uid="{99DDE46D-2FED-47D8-A83E-41B5E0701108}"/>
    <hyperlink ref="E374" r:id="rId2051" xr:uid="{A6C969E1-99DD-40F1-AFE2-6B0109B1B8E0}"/>
    <hyperlink ref="E373" r:id="rId2052" xr:uid="{A14CC2C3-3041-4501-895D-21E479354732}"/>
    <hyperlink ref="E372" r:id="rId2053" xr:uid="{D4EA4C0E-5853-4F70-97C0-5535F84F2935}"/>
    <hyperlink ref="E371" r:id="rId2054" xr:uid="{6D767480-1BA8-401E-BEC5-C6F12C2C9208}"/>
    <hyperlink ref="E370" r:id="rId2055" xr:uid="{C2CE7170-EE93-43EE-BD0D-8AEFDFD5A52B}"/>
    <hyperlink ref="E369" r:id="rId2056" xr:uid="{FA0FF5C9-97EA-4AC2-914E-21CCF5FF9129}"/>
    <hyperlink ref="E368" r:id="rId2057" xr:uid="{2321DABC-58B5-476F-AC76-AC94ABC7C85B}"/>
    <hyperlink ref="E367" r:id="rId2058" xr:uid="{70E46199-8AFD-4B88-A0A2-D570C8164493}"/>
    <hyperlink ref="E366" r:id="rId2059" xr:uid="{427C05F4-56C4-447F-A256-BE2EFC5552C9}"/>
    <hyperlink ref="E365" r:id="rId2060" xr:uid="{8F22EAF7-D71B-45F4-9A78-C1533DAB49F6}"/>
    <hyperlink ref="E364" r:id="rId2061" xr:uid="{5563FDB3-753E-4038-A8BF-774440CD946C}"/>
    <hyperlink ref="E363" r:id="rId2062" xr:uid="{3CF83C6F-883E-482C-A350-890299C1ECEB}"/>
    <hyperlink ref="E362" r:id="rId2063" xr:uid="{8D1B75C5-7FD5-4B80-8A37-C3BDCCFD3BD7}"/>
    <hyperlink ref="E361" r:id="rId2064" xr:uid="{3ED3D979-AD41-4840-A5CA-6BED0BE173A5}"/>
    <hyperlink ref="E360" r:id="rId2065" xr:uid="{D7424F9F-43D8-43D8-A7B1-B3A497CAE53D}"/>
    <hyperlink ref="E359" r:id="rId2066" xr:uid="{EEAB92F9-62B9-42CA-A91C-0C2D19736F72}"/>
    <hyperlink ref="E358" r:id="rId2067" xr:uid="{9591962E-CC25-4274-9B2C-355246CE95E2}"/>
    <hyperlink ref="E357" r:id="rId2068" xr:uid="{A969B6A4-2D4C-40E3-8BE5-7BC36F0BB36E}"/>
    <hyperlink ref="E356" r:id="rId2069" xr:uid="{FAAC17FF-7A17-4EEC-9B18-3F98DD738AF3}"/>
    <hyperlink ref="E355" r:id="rId2070" xr:uid="{2F6BFB75-B358-4D03-9574-F80E5AA60B87}"/>
    <hyperlink ref="E354" r:id="rId2071" xr:uid="{2569F72D-00F1-464C-BCC2-6C52D22E3DBF}"/>
    <hyperlink ref="E353" r:id="rId2072" xr:uid="{94DC590D-1156-4A09-86B3-A8E1180F0B92}"/>
    <hyperlink ref="E352" r:id="rId2073" xr:uid="{F515F6F8-C6FC-44E1-A5B9-3AEBD1941416}"/>
    <hyperlink ref="E351" r:id="rId2074" xr:uid="{AA5F03B6-3229-445C-9736-4CFC8D3B7D26}"/>
    <hyperlink ref="E350" r:id="rId2075" xr:uid="{C4428382-B092-45F8-A897-F86581A41C19}"/>
    <hyperlink ref="E349" r:id="rId2076" xr:uid="{34168E51-6115-4584-A85B-5ACCF23E3658}"/>
    <hyperlink ref="E348" r:id="rId2077" xr:uid="{3A046246-D3F1-437E-BF75-37124531DBC2}"/>
    <hyperlink ref="E347" r:id="rId2078" xr:uid="{5559E889-5393-45FF-BEAD-40E1F71CA8AA}"/>
    <hyperlink ref="E346" r:id="rId2079" xr:uid="{86D11B22-5223-44B8-A7A1-0128AB2D6DC9}"/>
    <hyperlink ref="E345" r:id="rId2080" display="SEGUNDOVICTORLEONRAMIREZ@HOTMAIL.COM" xr:uid="{C08DC7FD-4B79-4425-B814-B0E4C3BF0497}"/>
    <hyperlink ref="E344" r:id="rId2081" xr:uid="{B2DB6EFE-764B-4108-AB7C-CF137C2B0B43}"/>
    <hyperlink ref="E343" r:id="rId2082" xr:uid="{3B3AB244-52A5-4C20-A629-8B4FAF4C1340}"/>
    <hyperlink ref="E342" r:id="rId2083" xr:uid="{AFE0CF1C-3644-46F5-8E76-465189B5708A}"/>
    <hyperlink ref="E341" r:id="rId2084" xr:uid="{D1CE08A1-01E6-4E10-8D0B-D2EAE022C756}"/>
    <hyperlink ref="E340" r:id="rId2085" xr:uid="{4EB2EF7D-6462-4580-ADD5-5366364E9172}"/>
    <hyperlink ref="E339" r:id="rId2086" xr:uid="{42FB11BF-C144-45C5-9624-E81C78AF8896}"/>
    <hyperlink ref="E338" r:id="rId2087" xr:uid="{567E9A1A-1A09-4170-88E5-FD326EF23C20}"/>
    <hyperlink ref="E337" r:id="rId2088" xr:uid="{4D507884-3FAC-4C96-A269-1E5924F29E43}"/>
    <hyperlink ref="E336" r:id="rId2089" xr:uid="{C3C98AEA-D42D-4FF5-9E76-94B582958B73}"/>
    <hyperlink ref="E335" r:id="rId2090" xr:uid="{E0693754-F505-4033-8528-B309BF1EC417}"/>
    <hyperlink ref="E334" r:id="rId2091" xr:uid="{33184F93-3000-447C-8DB4-974D3F4CE661}"/>
    <hyperlink ref="E333" r:id="rId2092" xr:uid="{6FBBA8D1-B220-439A-89F2-5CA9BAAEC3A1}"/>
    <hyperlink ref="E332" r:id="rId2093" xr:uid="{5104C65C-C47C-4A07-A01E-FF0B8BDA0D01}"/>
    <hyperlink ref="E331" r:id="rId2094" xr:uid="{ED1789A9-8064-4960-A272-6C5669EF929F}"/>
    <hyperlink ref="E330" r:id="rId2095" xr:uid="{62C8536F-31DB-4280-961C-F0B7C30C074B}"/>
    <hyperlink ref="E329" r:id="rId2096" xr:uid="{5C5B6AC5-8101-427A-9330-6321CBCACE64}"/>
    <hyperlink ref="E328" r:id="rId2097" xr:uid="{30D89A7F-7794-42D4-9E92-B441D9453364}"/>
    <hyperlink ref="E327" r:id="rId2098" xr:uid="{ED95F2FA-4FE3-46BB-AB91-50C4598A373F}"/>
    <hyperlink ref="E326" r:id="rId2099" xr:uid="{036B87A7-912D-4143-9592-E34C1AA98C08}"/>
    <hyperlink ref="E325" r:id="rId2100" xr:uid="{5D87669E-ED58-4827-846C-DF250AD83240}"/>
    <hyperlink ref="E324" r:id="rId2101" xr:uid="{AE210B72-590A-4D3E-8A51-CDF7B143FA17}"/>
    <hyperlink ref="E323" r:id="rId2102" xr:uid="{9B6DE401-307B-4538-92D2-667CD73666CE}"/>
    <hyperlink ref="E322" r:id="rId2103" xr:uid="{ECF02A0C-6989-4F58-AAAD-99896170E59B}"/>
    <hyperlink ref="E321" r:id="rId2104" xr:uid="{44DC0158-AB73-448B-B3BB-51063DE3AEC0}"/>
    <hyperlink ref="E320" r:id="rId2105" xr:uid="{72663B75-6E5E-4E5C-AE08-4056E1632B98}"/>
    <hyperlink ref="E319" r:id="rId2106" xr:uid="{CF6C9FDB-B2C3-47AE-B37B-690D2A12515C}"/>
    <hyperlink ref="E318" r:id="rId2107" xr:uid="{B477CC44-C45C-4B9E-80FD-29057BEA826A}"/>
    <hyperlink ref="E317" r:id="rId2108" xr:uid="{EE290A8B-5E8D-42FA-B42A-5C99EBFFAF05}"/>
    <hyperlink ref="E316" r:id="rId2109" xr:uid="{D6D33902-A32A-4C33-A4B3-D318813AF464}"/>
    <hyperlink ref="E315" r:id="rId2110" xr:uid="{5734B98C-6FB9-4F3A-8763-C82DDCC10FE9}"/>
    <hyperlink ref="E314" r:id="rId2111" xr:uid="{AEF8FADD-234A-440E-91BE-0FF7AB39A850}"/>
    <hyperlink ref="E313" r:id="rId2112" xr:uid="{040D372B-5358-45AC-8B36-5B7ACDDD1B60}"/>
    <hyperlink ref="E312" r:id="rId2113" xr:uid="{56E1E5A6-569D-47A3-8057-E41234A6ED4E}"/>
    <hyperlink ref="E311" r:id="rId2114" xr:uid="{032839D3-1FA3-43D5-BDA3-5CA503A825C8}"/>
    <hyperlink ref="E310" r:id="rId2115" xr:uid="{40C38AE9-13DE-4B0F-97BD-4A42E3087C0D}"/>
    <hyperlink ref="E309" r:id="rId2116" xr:uid="{73737987-4B78-4B89-A6EB-4968D1B4B943}"/>
    <hyperlink ref="E308" r:id="rId2117" xr:uid="{FBCF8DFA-7E1D-4EB3-AF51-B1C5616F929C}"/>
    <hyperlink ref="E307" r:id="rId2118" xr:uid="{118CDE63-BC4D-4D78-83DE-30226A6671CD}"/>
    <hyperlink ref="E306" r:id="rId2119" xr:uid="{C1D99136-899A-4D3A-A829-15686AF2A613}"/>
    <hyperlink ref="E305" r:id="rId2120" xr:uid="{6ED8EF6E-75A4-4ACB-BED1-091FAA5A9CA6}"/>
    <hyperlink ref="E304" r:id="rId2121" xr:uid="{714B29F1-05C5-44E3-9018-C95BCD9DD0BA}"/>
    <hyperlink ref="E303" r:id="rId2122" xr:uid="{6431DCCD-75A1-45BF-841B-4952B9A4B770}"/>
    <hyperlink ref="E302" r:id="rId2123" xr:uid="{CF24527B-4848-4465-A5D6-4A08E9BFA15F}"/>
    <hyperlink ref="E301" r:id="rId2124" xr:uid="{E8EB7F16-0FDB-4940-A619-2E5D78DF9CE6}"/>
    <hyperlink ref="E300" r:id="rId2125" xr:uid="{0E44E234-40AA-4F83-99B6-D889565BCFD4}"/>
    <hyperlink ref="E299" r:id="rId2126" xr:uid="{5C248889-411C-488C-A5C8-603F4559EDC3}"/>
    <hyperlink ref="E298" r:id="rId2127" xr:uid="{F68F96EE-37DD-4096-97D7-0B643AA2C9CB}"/>
    <hyperlink ref="E297" r:id="rId2128" xr:uid="{BCE2166C-B3E4-4B24-B7B3-D639C17656C2}"/>
    <hyperlink ref="E296" r:id="rId2129" xr:uid="{E4F240B0-9DFC-4477-8068-11797E5C90E6}"/>
    <hyperlink ref="E295" r:id="rId2130" xr:uid="{C8DC5994-F6A1-482E-89AE-3FA7C817E33E}"/>
    <hyperlink ref="E294" r:id="rId2131" xr:uid="{C23D72C1-7920-4DA0-9D1D-9509F40BD401}"/>
    <hyperlink ref="E293" r:id="rId2132" xr:uid="{CD98174D-F31F-4B87-A472-24F53789BB5C}"/>
    <hyperlink ref="E292" r:id="rId2133" xr:uid="{F1DFEE87-FCA6-4E0A-86C8-D24697D57A94}"/>
    <hyperlink ref="E291" r:id="rId2134" xr:uid="{959C4FAA-B4A5-4A20-8998-7153E480BB72}"/>
    <hyperlink ref="E290" r:id="rId2135" xr:uid="{BBD20758-60F9-4B78-AA91-64B779951F7D}"/>
    <hyperlink ref="E289" r:id="rId2136" xr:uid="{20DF5698-A4E0-4FE0-8CF5-F4F27246F00E}"/>
    <hyperlink ref="E288" r:id="rId2137" xr:uid="{3E5D9167-A2F9-4C0F-B0AA-7D9E21D647BF}"/>
    <hyperlink ref="E287" r:id="rId2138" xr:uid="{42E61731-1F3F-4B18-88FC-426E9CB0F127}"/>
    <hyperlink ref="E286" r:id="rId2139" xr:uid="{BE585A7D-87D3-44CB-A654-33CC0D2A6910}"/>
    <hyperlink ref="E285" r:id="rId2140" xr:uid="{2FE5AC3E-AC70-4EAF-9892-B1C47BD6AFD2}"/>
    <hyperlink ref="E284" r:id="rId2141" xr:uid="{D15C0AC3-17E8-46A0-B07F-C514B79CA642}"/>
    <hyperlink ref="E283" r:id="rId2142" xr:uid="{DF877494-8343-4A3C-A1C5-B76E7748FEBF}"/>
    <hyperlink ref="E282" r:id="rId2143" xr:uid="{B0F690D6-EF99-4795-B51B-EC9511881CA1}"/>
    <hyperlink ref="E281" r:id="rId2144" xr:uid="{E5D9988A-D4A0-4AE6-B8CE-E987114219BC}"/>
    <hyperlink ref="E280" r:id="rId2145" xr:uid="{90EC6401-46EB-4317-B9FC-BCFA786BD74C}"/>
    <hyperlink ref="E279" r:id="rId2146" xr:uid="{52B0B4C9-C4B1-42D6-B096-8EE54ED1115A}"/>
    <hyperlink ref="E278" r:id="rId2147" xr:uid="{BD429BB4-1244-4319-8975-3EF52D81B5CB}"/>
    <hyperlink ref="E277" r:id="rId2148" xr:uid="{E6535547-4CEB-42B0-AA7A-D37E6A901A21}"/>
    <hyperlink ref="E276" r:id="rId2149" xr:uid="{AB14FAFA-A685-4115-A620-D2714992E054}"/>
    <hyperlink ref="E275" r:id="rId2150" xr:uid="{F05C328B-3997-4CE5-B16A-E45F377B78B2}"/>
    <hyperlink ref="E274" r:id="rId2151" xr:uid="{4A076032-AF32-400E-80CA-1BBDA74DD7F7}"/>
    <hyperlink ref="E273" r:id="rId2152" xr:uid="{ABEAB28C-5132-4736-BB94-BD7562CC20F8}"/>
    <hyperlink ref="E272" r:id="rId2153" xr:uid="{CF206F3F-E968-4237-9158-20EC6705058D}"/>
    <hyperlink ref="E271" r:id="rId2154" xr:uid="{77A3D175-9E40-4076-9B5D-B8E00B3BF0EE}"/>
    <hyperlink ref="E270" r:id="rId2155" xr:uid="{2CE46940-F95D-46AC-AE37-0FA7439B892D}"/>
    <hyperlink ref="E269" r:id="rId2156" xr:uid="{BE5435D6-DD66-40B4-8B11-C816AD929DBB}"/>
    <hyperlink ref="E268" r:id="rId2157" xr:uid="{4BF957D7-446B-4272-A5CC-C5E8BE41BCE1}"/>
    <hyperlink ref="E267" r:id="rId2158" xr:uid="{7AAE75D5-3842-4165-B573-7E0BFC1DE305}"/>
    <hyperlink ref="E266" r:id="rId2159" xr:uid="{53333739-86F2-411C-B932-7266731751FE}"/>
    <hyperlink ref="E265" r:id="rId2160" xr:uid="{75D75955-2554-4341-BD63-CC902745D226}"/>
    <hyperlink ref="E264" r:id="rId2161" xr:uid="{80DF061B-1EC5-488A-AFE4-0D295511A9B9}"/>
    <hyperlink ref="E263" r:id="rId2162" xr:uid="{CA3469B4-ADE3-4C19-9491-83759629EBAF}"/>
    <hyperlink ref="E262" r:id="rId2163" xr:uid="{6FA2BF9B-6688-4DE4-8FB0-402A55DE8225}"/>
    <hyperlink ref="E261" r:id="rId2164" xr:uid="{5CE9F34B-ACD9-423F-8698-EB5A0EF9CEBD}"/>
    <hyperlink ref="E260" r:id="rId2165" xr:uid="{323E96F1-B224-4EC6-A2DC-2556EBF3B3E5}"/>
    <hyperlink ref="E259" r:id="rId2166" xr:uid="{B6BCB7C2-4249-4684-BC65-4BC98063FA41}"/>
    <hyperlink ref="E258" r:id="rId2167" xr:uid="{4C36B0BF-879D-4258-891E-8E09E7B5C719}"/>
    <hyperlink ref="E257" r:id="rId2168" xr:uid="{F7BFD308-2A1C-440D-95CE-246D1A3A8B1F}"/>
    <hyperlink ref="E256" r:id="rId2169" xr:uid="{14565A6E-CE3F-4D39-B4AC-F128FACDC072}"/>
    <hyperlink ref="E255" r:id="rId2170" xr:uid="{E82F24E9-10D1-482B-9CE2-A60826126B5B}"/>
    <hyperlink ref="E254" r:id="rId2171" xr:uid="{1321AFD7-0A39-4070-AD1B-C593CDBF45A1}"/>
    <hyperlink ref="E253" r:id="rId2172" xr:uid="{9263E157-129B-41AC-BD02-64EF05824C97}"/>
    <hyperlink ref="E252" r:id="rId2173" xr:uid="{6E3BBF1C-4ADF-4A60-8F0A-21C1E659A87E}"/>
    <hyperlink ref="E251" r:id="rId2174" xr:uid="{A5E667F6-19D3-44A8-BB95-99271DB20140}"/>
    <hyperlink ref="E250" r:id="rId2175" xr:uid="{28602A76-F062-49C3-BFC2-B5625AA6D062}"/>
    <hyperlink ref="E249" r:id="rId2176" xr:uid="{F0BD1F81-E336-432B-83BB-02161A4503BB}"/>
    <hyperlink ref="E248" r:id="rId2177" xr:uid="{5D9F873D-8F5C-416D-A3F8-91D74AB5421C}"/>
    <hyperlink ref="E247" r:id="rId2178" xr:uid="{CC4395BF-EFC8-451B-BBC5-2503D8F88ED6}"/>
    <hyperlink ref="E246" r:id="rId2179" xr:uid="{A1D429E8-EE75-4873-93DB-AE214AD80DA9}"/>
    <hyperlink ref="E245" r:id="rId2180" xr:uid="{666D4D02-48FB-4C1E-8176-774FD39AB82B}"/>
    <hyperlink ref="E244" r:id="rId2181" xr:uid="{62F3CBD4-6051-4607-A89A-37D1535CB96E}"/>
    <hyperlink ref="E243" r:id="rId2182" xr:uid="{086DEC1D-CCE4-44E6-B01F-110555DB3C0E}"/>
    <hyperlink ref="E242" r:id="rId2183" xr:uid="{B57A210C-58A3-4367-9A32-A71F0469BD71}"/>
    <hyperlink ref="E241" r:id="rId2184" xr:uid="{EFAF6950-F9F3-4AD2-B3F1-6AE3EE513004}"/>
    <hyperlink ref="E240" r:id="rId2185" xr:uid="{A5799D85-AB4A-47F5-9F47-D5FADD7A11BE}"/>
    <hyperlink ref="E239" r:id="rId2186" xr:uid="{E09EC607-0B31-4884-9E7A-97D264F64FEF}"/>
    <hyperlink ref="E238" r:id="rId2187" xr:uid="{66B0BF0D-1B55-45EB-927A-F6CBA6264092}"/>
    <hyperlink ref="E237" r:id="rId2188" xr:uid="{8BB9A7CC-966C-4611-9E0E-34A1BA9A644F}"/>
    <hyperlink ref="E236" r:id="rId2189" xr:uid="{458ED00F-9E01-4D82-98C6-211597FFD645}"/>
    <hyperlink ref="E235" r:id="rId2190" xr:uid="{E0ECF64F-CE23-4F1B-9CCF-CA58346EB481}"/>
    <hyperlink ref="E234" r:id="rId2191" xr:uid="{1005D77C-2DF7-4AF7-9343-456BF04DBB87}"/>
    <hyperlink ref="E233" r:id="rId2192" xr:uid="{DD9AD50C-16CD-4004-9BC4-492DEAA5BC41}"/>
    <hyperlink ref="E232" r:id="rId2193" xr:uid="{931CBE1B-D705-4B1E-9C23-B93EC871702F}"/>
    <hyperlink ref="E231" r:id="rId2194" xr:uid="{7A0FEB00-629F-47D6-9C85-F9BB127C0C4D}"/>
    <hyperlink ref="E230" r:id="rId2195" xr:uid="{F0DFF17E-2AF3-41E1-A7E5-C2BD42040ADF}"/>
    <hyperlink ref="E229" r:id="rId2196" xr:uid="{3324A279-1A44-4A87-8E94-9179201BF2EE}"/>
    <hyperlink ref="E228" r:id="rId2197" xr:uid="{93D21447-6D56-4D6F-B488-4D48F6A2932B}"/>
    <hyperlink ref="E227" r:id="rId2198" xr:uid="{84AF2ADD-643B-4C84-A778-D0AA2320CBF1}"/>
    <hyperlink ref="E226" r:id="rId2199" xr:uid="{5580ACC3-7472-4AC5-AA70-9E0A651AE5DC}"/>
    <hyperlink ref="E225" r:id="rId2200" xr:uid="{8BFFE8B0-823F-4525-ADDB-4D5377E8114E}"/>
    <hyperlink ref="E224" r:id="rId2201" xr:uid="{2EAC7366-B023-4153-BE5F-667040854113}"/>
    <hyperlink ref="E223" r:id="rId2202" xr:uid="{A13DE45D-823A-46E0-919E-14C1A34FBBE4}"/>
    <hyperlink ref="E222" r:id="rId2203" xr:uid="{812CB1E2-1062-4E4F-9D49-8C9E6201D663}"/>
    <hyperlink ref="E221" r:id="rId2204" xr:uid="{53E612C5-F914-47D7-AF16-37F7FD320130}"/>
    <hyperlink ref="E220" r:id="rId2205" xr:uid="{3DE91C27-B741-4EC6-AFFC-094DF2925471}"/>
    <hyperlink ref="E219" r:id="rId2206" xr:uid="{AD16DEA1-AFFA-47E0-A153-B74ADBD244B6}"/>
    <hyperlink ref="E218" r:id="rId2207" xr:uid="{51BD1240-B210-4CB6-9D81-9EA0E0751ECE}"/>
    <hyperlink ref="E216" r:id="rId2208" xr:uid="{8940BECB-C8B2-4A49-B478-5FC41AC40DB2}"/>
    <hyperlink ref="E217" r:id="rId2209" xr:uid="{6CB6D786-4CA6-4D31-8A58-DBA017DB3C04}"/>
    <hyperlink ref="E215" r:id="rId2210" xr:uid="{271F8B6F-447E-4A5E-A3E3-BD7E37021291}"/>
    <hyperlink ref="E214" r:id="rId2211" xr:uid="{C3FD3D12-7A1C-42D3-BBCB-D7A2CAFD5671}"/>
    <hyperlink ref="E213" r:id="rId2212" xr:uid="{EBA56372-FE06-4541-A208-A893F8652266}"/>
    <hyperlink ref="E212" r:id="rId2213" xr:uid="{0BF8608E-39FD-41AB-AF9B-3BA26C799CA1}"/>
    <hyperlink ref="E211" r:id="rId2214" xr:uid="{7A41CAB9-5E95-499E-A0A6-F578B08AEE99}"/>
    <hyperlink ref="E210" r:id="rId2215" xr:uid="{521FA7DF-AB14-4985-95CE-729BABC6405E}"/>
    <hyperlink ref="E209" r:id="rId2216" xr:uid="{04EC0C11-3D6C-4CE8-A07B-0D5EAD16F292}"/>
    <hyperlink ref="E208" r:id="rId2217" xr:uid="{E91AE7FD-A5F8-48A1-BB71-F7BC8620AD03}"/>
    <hyperlink ref="E207" r:id="rId2218" xr:uid="{C9204F36-E32D-46C7-AC3D-DE9C67D752FA}"/>
    <hyperlink ref="E206" r:id="rId2219" xr:uid="{11B2C18B-3C61-45ED-B719-B93227A363AF}"/>
    <hyperlink ref="E205" r:id="rId2220" xr:uid="{3648386C-440F-4617-B591-19B3BDC34E2B}"/>
    <hyperlink ref="E204" r:id="rId2221" xr:uid="{217A91D7-1747-45F7-8269-F006B1B04587}"/>
    <hyperlink ref="E203" r:id="rId2222" xr:uid="{97F0F2B8-66F1-4312-8A18-DDF4C1309D43}"/>
    <hyperlink ref="E202" r:id="rId2223" xr:uid="{30C004FD-E0E1-4E8F-88C6-A040BCC1B753}"/>
    <hyperlink ref="E201" r:id="rId2224" xr:uid="{9D1328E8-A115-41F2-8B9F-718EDF119BAB}"/>
    <hyperlink ref="E200" r:id="rId2225" xr:uid="{A8E7BAFD-809F-48AE-B092-44FDA94EB15F}"/>
    <hyperlink ref="E199" r:id="rId2226" xr:uid="{83FCD0D2-3D02-4728-A72F-1D7C10A5A9BC}"/>
    <hyperlink ref="E198" r:id="rId2227" xr:uid="{BAA48B52-BC31-4CBF-A47C-12A044A2B059}"/>
    <hyperlink ref="E197" r:id="rId2228" xr:uid="{70D8279F-9AE2-4BFB-9AD8-851C0BD71E3E}"/>
    <hyperlink ref="E196" r:id="rId2229" xr:uid="{61247A7B-869A-4990-AF6B-F135D37F5AD1}"/>
    <hyperlink ref="E195" r:id="rId2230" xr:uid="{639701A3-C6A1-4EA6-AF06-6DFEF1F1FAD7}"/>
    <hyperlink ref="E194" r:id="rId2231" xr:uid="{B602093D-BD90-4F8E-93A4-385D6B1FD1DF}"/>
    <hyperlink ref="E193" r:id="rId2232" xr:uid="{0F9870B0-1290-4302-A9BB-30D22E4E5D01}"/>
    <hyperlink ref="E192" r:id="rId2233" xr:uid="{D029E88B-4135-4B7B-A09A-511D4E1CD601}"/>
    <hyperlink ref="E191" r:id="rId2234" xr:uid="{1CBD840F-0FEA-47BD-9297-982586C55A3C}"/>
    <hyperlink ref="E189" r:id="rId2235" xr:uid="{C13381DE-04C0-4F3C-B724-7FBF7F2B0BB5}"/>
    <hyperlink ref="E188" r:id="rId2236" xr:uid="{AA843D5A-FF7E-4AE8-9E4C-56920CA5E35A}"/>
    <hyperlink ref="E187" r:id="rId2237" xr:uid="{B76C4001-674D-4762-B042-630CC892086B}"/>
    <hyperlink ref="E186" r:id="rId2238" xr:uid="{9E0CB814-27BF-4873-B911-0FAFA56FE541}"/>
    <hyperlink ref="E185" r:id="rId2239" xr:uid="{5ABE9B24-FFD5-43F3-9DCE-75399764ED90}"/>
    <hyperlink ref="E184" r:id="rId2240" xr:uid="{1E05F811-A944-4E8B-8C0B-E210B28B6A3B}"/>
    <hyperlink ref="E183" r:id="rId2241" xr:uid="{01C3311B-477C-49E4-B5BB-1D505BB003F6}"/>
    <hyperlink ref="E182" r:id="rId2242" xr:uid="{181C36B0-2E69-41BA-A92C-7AEC32C22C6E}"/>
    <hyperlink ref="E154" r:id="rId2243" xr:uid="{BE472BB9-2B28-4F60-8730-F4607EC5AA42}"/>
    <hyperlink ref="E152" r:id="rId2244" xr:uid="{64D3158C-EF4A-4DD2-8030-0FD0408AF56E}"/>
    <hyperlink ref="E150" r:id="rId2245" xr:uid="{15BEACFE-7A58-439B-80AF-87EC8248A797}"/>
    <hyperlink ref="E148" r:id="rId2246" xr:uid="{85531CDA-BFFB-4EE1-B365-CCA832E4701A}"/>
    <hyperlink ref="E147" r:id="rId2247" xr:uid="{24AD028E-6DF5-4111-96AF-185C2E633227}"/>
    <hyperlink ref="E181" r:id="rId2248" xr:uid="{A1E2A92C-F2B1-4BB6-8F46-37DEEA9BFFD5}"/>
    <hyperlink ref="E180" r:id="rId2249" xr:uid="{AF4FEBE8-B294-4F55-88DB-F1601B47D619}"/>
    <hyperlink ref="E179" r:id="rId2250" xr:uid="{8F9DB908-B74F-4C2B-A7AD-379D93058A02}"/>
    <hyperlink ref="E178" r:id="rId2251" xr:uid="{F8D4BAA3-0679-4AD0-8E88-FD468F42B1E7}"/>
    <hyperlink ref="E177" r:id="rId2252" xr:uid="{FF915AFF-6B43-4242-AE1A-D961D680C9A8}"/>
    <hyperlink ref="E176" r:id="rId2253" xr:uid="{AB9FB16A-2D46-4687-AAE5-BB042037A046}"/>
    <hyperlink ref="E175" r:id="rId2254" xr:uid="{2E309720-1453-4750-8CBE-FC80F8A92377}"/>
    <hyperlink ref="E174" r:id="rId2255" xr:uid="{35496047-8D42-4681-9B17-0D72F782B3C1}"/>
    <hyperlink ref="E173" r:id="rId2256" xr:uid="{50D2596B-A70B-4FE3-83C6-5ECC2D4976FB}"/>
    <hyperlink ref="E172" r:id="rId2257" xr:uid="{FC8304E1-91B9-4C08-A3B4-323394D70FAA}"/>
    <hyperlink ref="E171" r:id="rId2258" xr:uid="{32E012EA-9E7D-4814-9BC8-02914A85CFDC}"/>
    <hyperlink ref="E170" r:id="rId2259" xr:uid="{D640562E-D4F1-4761-BCF8-5DEB71887293}"/>
    <hyperlink ref="E169" r:id="rId2260" xr:uid="{F8CB364C-0FF7-4BD5-89C5-B14EBF393802}"/>
    <hyperlink ref="E168" r:id="rId2261" xr:uid="{13FF009F-A7EF-4D8A-BE74-A02614557DED}"/>
    <hyperlink ref="E167" r:id="rId2262" xr:uid="{6CD17281-C0A9-4052-AF36-E9DB8E039B14}"/>
    <hyperlink ref="E166" r:id="rId2263" xr:uid="{D47938E8-8E8F-440B-A7A7-19B4D777DF4C}"/>
    <hyperlink ref="E165" r:id="rId2264" xr:uid="{67A12DEE-294B-4531-A23E-332C2438FD91}"/>
    <hyperlink ref="E164" r:id="rId2265" xr:uid="{AD4C66E0-B64B-4F59-9B29-369582A946D7}"/>
    <hyperlink ref="E163" r:id="rId2266" xr:uid="{C7818B47-7E97-4639-B400-3F76642ED261}"/>
    <hyperlink ref="E162" r:id="rId2267" xr:uid="{6CFE8CC9-16B5-4CEE-9CB7-2518D04E3A4D}"/>
    <hyperlink ref="E161" r:id="rId2268" xr:uid="{B575AA13-A183-4AD2-87E3-D13A5EA2BA22}"/>
    <hyperlink ref="E160" r:id="rId2269" xr:uid="{5FB05C1E-C760-4E53-B0A2-CDD99956B684}"/>
    <hyperlink ref="E159" r:id="rId2270" xr:uid="{27779C4F-F00E-4515-A3C1-BD0DFDBBFEEB}"/>
    <hyperlink ref="E158" r:id="rId2271" xr:uid="{86B8CD21-339E-4E6D-836A-2C523F1394A9}"/>
    <hyperlink ref="E157" r:id="rId2272" xr:uid="{A0478DEF-C673-4ECB-81E9-4E2F7225CCCC}"/>
    <hyperlink ref="E156" r:id="rId2273" xr:uid="{E22A089B-BD5A-44CF-8E78-2FE18306DDEA}"/>
    <hyperlink ref="E155" r:id="rId2274" xr:uid="{32AB83BF-B08F-496A-8139-F42C81E8CBAD}"/>
    <hyperlink ref="E153" r:id="rId2275" xr:uid="{FFFBBFD2-C517-454D-88FB-DCDDCE8979FB}"/>
    <hyperlink ref="E151" r:id="rId2276" xr:uid="{508EB016-F306-4943-96C2-7792641136F2}"/>
    <hyperlink ref="E149" r:id="rId2277" xr:uid="{79AF2287-98FD-471A-9BA7-9BECA3CAA342}"/>
    <hyperlink ref="E146" r:id="rId2278" xr:uid="{6A746CC1-949E-4A8B-9775-96053389FFDE}"/>
    <hyperlink ref="E145" r:id="rId2279" xr:uid="{7FECA5AD-C970-411A-9361-ED9BAEF865F6}"/>
    <hyperlink ref="E144" r:id="rId2280" xr:uid="{7A1B45B1-590F-4255-84D1-490E4D3B5927}"/>
    <hyperlink ref="E141" r:id="rId2281" xr:uid="{57190628-A9A6-4B9E-9FE0-DD57E07AFC91}"/>
    <hyperlink ref="E139" r:id="rId2282" xr:uid="{D642A95D-401E-4E40-8B74-A3312E6BC79F}"/>
    <hyperlink ref="E137" r:id="rId2283" xr:uid="{F7F11CD9-F177-4375-9933-59BDC141A026}"/>
    <hyperlink ref="E143" r:id="rId2284" xr:uid="{29FF898D-47A1-419C-9A3D-483A7F674963}"/>
    <hyperlink ref="E142" r:id="rId2285" xr:uid="{907D834A-3521-454A-B7FB-3FFAEBEC2A96}"/>
    <hyperlink ref="E140" r:id="rId2286" xr:uid="{483B52E6-7AFA-45A9-82E3-029A3312629C}"/>
    <hyperlink ref="E138" r:id="rId2287" xr:uid="{10C65B0E-3B65-4A98-ABA8-09877802E603}"/>
    <hyperlink ref="E136" r:id="rId2288" xr:uid="{D9271FDD-0227-4E70-B8CD-1B586D84ABA3}"/>
    <hyperlink ref="E135" r:id="rId2289" xr:uid="{47ADAD4D-E350-4B97-ABEE-B42C3F332D7A}"/>
    <hyperlink ref="E134" r:id="rId2290" xr:uid="{BF7C110E-D165-48B5-AF0E-6E5EF7D7E1AE}"/>
    <hyperlink ref="E133" r:id="rId2291" xr:uid="{458A9A58-E23B-412A-91B7-F5B2F685C26F}"/>
    <hyperlink ref="E132" r:id="rId2292" xr:uid="{3E8969D5-1350-4AFA-AC54-538A8A686093}"/>
    <hyperlink ref="E131" r:id="rId2293" xr:uid="{E97CDE10-BCC0-4A28-9C40-766D36EF4338}"/>
    <hyperlink ref="E130" r:id="rId2294" xr:uid="{8A23DA13-7F9D-4863-97AD-926FD9D8D30F}"/>
    <hyperlink ref="E129" r:id="rId2295" xr:uid="{BF035E70-1919-4061-881D-6BB1E6CE90E6}"/>
    <hyperlink ref="E128" r:id="rId2296" xr:uid="{2449AF01-CA9E-4301-ADA8-78E0FC72D873}"/>
    <hyperlink ref="E127" r:id="rId2297" xr:uid="{FDAC91A8-95A4-405E-B415-B1EC860366B2}"/>
    <hyperlink ref="E126" r:id="rId2298" xr:uid="{E61DA0C8-6ED7-4172-ABCB-55D259D46EEB}"/>
    <hyperlink ref="E125" r:id="rId2299" xr:uid="{CDEA328A-649E-4C18-BD79-C30274C8CC46}"/>
    <hyperlink ref="E124" r:id="rId2300" xr:uid="{2FD5B619-0263-45A2-A8F9-1EF9A1EA9B76}"/>
    <hyperlink ref="E123" r:id="rId2301" xr:uid="{922EEEEE-C5AA-41AF-AC2F-66B26577CFE3}"/>
    <hyperlink ref="E122" r:id="rId2302" xr:uid="{E0D1EE52-D7C7-463B-BC6E-75BE3723A7AD}"/>
    <hyperlink ref="E121" r:id="rId2303" xr:uid="{F2A5E51A-07D5-4893-9D6E-E633384C1677}"/>
    <hyperlink ref="E113" r:id="rId2304" xr:uid="{0FE71CF5-3E3B-4D51-82E1-097A9F939BC8}"/>
    <hyperlink ref="E116" r:id="rId2305" xr:uid="{4E160FE2-3B55-4086-9910-ACBE5B2B4A86}"/>
    <hyperlink ref="E119" r:id="rId2306" xr:uid="{B67F074A-B7FB-416A-A7E2-75E839FA43BA}"/>
    <hyperlink ref="E120" r:id="rId2307" xr:uid="{1BB42B33-7B45-450B-A0EF-FDA70EE8346E}"/>
    <hyperlink ref="E118" r:id="rId2308" xr:uid="{C7C153D4-400A-47BA-89D0-18584DFA21B0}"/>
    <hyperlink ref="E117" r:id="rId2309" xr:uid="{D875A3FF-0C44-458E-8875-BBB4B56D54A7}"/>
    <hyperlink ref="E115" r:id="rId2310" xr:uid="{7C204782-CE24-43A2-8BEE-344AC9699BF9}"/>
    <hyperlink ref="E114" r:id="rId2311" xr:uid="{9AC46AD2-4AE0-4D62-8CB9-74A7852CF54D}"/>
    <hyperlink ref="E112" r:id="rId2312" xr:uid="{6A9DB39D-BEB8-4DE1-8692-EF0A195C93C6}"/>
    <hyperlink ref="E111" r:id="rId2313" xr:uid="{A49AD894-B479-4649-9102-31D3552DAB7F}"/>
    <hyperlink ref="E110" r:id="rId2314" xr:uid="{E0EB7BD8-44BF-420C-A186-6436CADC9606}"/>
    <hyperlink ref="E109" r:id="rId2315" xr:uid="{920BF0F0-7A57-498A-BCD8-DBFFFADA3EE8}"/>
    <hyperlink ref="E108" r:id="rId2316" xr:uid="{C1DA4D06-3FD9-416F-BAC1-F16CA2536E83}"/>
    <hyperlink ref="E107" r:id="rId2317" xr:uid="{B75CECAD-A6A4-462A-91C8-9B5D6E310047}"/>
    <hyperlink ref="E106" r:id="rId2318" xr:uid="{8A8264F0-EA92-4DC7-A166-AC969AFDE457}"/>
    <hyperlink ref="E105" r:id="rId2319" xr:uid="{A058E89D-2694-4A2B-BDBC-9A300DA61D5A}"/>
    <hyperlink ref="E104" r:id="rId2320" xr:uid="{AC5415BB-90C7-4E14-B065-1410E52D5FE7}"/>
    <hyperlink ref="E103" r:id="rId2321" xr:uid="{83B4AE7C-E51B-43F0-9109-05125AC6FFFD}"/>
    <hyperlink ref="E102" r:id="rId2322" xr:uid="{B41E03BC-CC63-47D5-9332-220F0D0BC9FA}"/>
    <hyperlink ref="E101" r:id="rId2323" xr:uid="{70B774AF-8CF7-43A9-82BD-B8DCBD055005}"/>
    <hyperlink ref="E100" r:id="rId2324" xr:uid="{B59E9031-9875-4ACA-8E15-E3B72775717E}"/>
    <hyperlink ref="E99" r:id="rId2325" xr:uid="{873C6C64-4F82-4FED-AF63-1DB760B91107}"/>
    <hyperlink ref="E98" r:id="rId2326" xr:uid="{105522EC-B47A-4160-B76D-D3CA50B2CE25}"/>
    <hyperlink ref="E97" r:id="rId2327" xr:uid="{DC7A221F-E977-42D6-B6F3-E8099C7C6C0D}"/>
    <hyperlink ref="E96" r:id="rId2328" xr:uid="{14E10197-0BAA-4AD5-BA25-D9A089633C47}"/>
    <hyperlink ref="E95" r:id="rId2329" xr:uid="{4B0E95F6-4BCE-4EC5-8EEF-AEBDC97DB420}"/>
    <hyperlink ref="E94" r:id="rId2330" xr:uid="{6E0E917A-1DF5-4468-B6A2-8BAE8C3C77CE}"/>
    <hyperlink ref="E93" r:id="rId2331" xr:uid="{B0C613FF-16BA-49F0-A198-88B6BD9A3A06}"/>
    <hyperlink ref="E92" r:id="rId2332" xr:uid="{D73ECD9E-7696-4BE9-B2FA-B20C12A3FF14}"/>
    <hyperlink ref="E91" r:id="rId2333" xr:uid="{4FCC9605-472F-43A1-8D5D-4108B0CB9A64}"/>
    <hyperlink ref="E90" r:id="rId2334" xr:uid="{36702C7A-D18F-4705-90BB-E8F9CC3A5EE4}"/>
    <hyperlink ref="E89" r:id="rId2335" xr:uid="{CE8C746C-BCAC-4960-A09C-6711AAB98DFB}"/>
    <hyperlink ref="E88" r:id="rId2336" xr:uid="{5A0DD422-D0FF-4841-9D74-C04AB9839E2F}"/>
    <hyperlink ref="E87" r:id="rId2337" xr:uid="{74438ED8-FE02-46F9-8194-E8ED43FDE3E9}"/>
    <hyperlink ref="E86" r:id="rId2338" xr:uid="{4521BFE6-1082-4B1F-8424-11A2278A1F8C}"/>
    <hyperlink ref="E85" r:id="rId2339" xr:uid="{8126B74A-A67F-4DC6-AFF6-8ED7A3ABF113}"/>
    <hyperlink ref="E84" r:id="rId2340" xr:uid="{DF8DD5F4-A106-4D0F-BDA7-B9449C3056DD}"/>
    <hyperlink ref="E83" r:id="rId2341" xr:uid="{2611600A-FC1D-4D3E-8031-0F87A88BD386}"/>
    <hyperlink ref="E82" r:id="rId2342" xr:uid="{E6947463-5E67-4536-B3E9-ACB37558A7FC}"/>
    <hyperlink ref="E81" r:id="rId2343" xr:uid="{BC635810-AFD1-4726-A6C2-AC11E4DFF637}"/>
    <hyperlink ref="E80" r:id="rId2344" xr:uid="{616B2564-4F48-4C68-8399-E287C480679E}"/>
    <hyperlink ref="E79" r:id="rId2345" xr:uid="{9DFEDF28-019D-4B94-80A8-C5395323B5C1}"/>
    <hyperlink ref="E78" r:id="rId2346" xr:uid="{38F41526-155C-48AF-8CCB-446ABAA65DFD}"/>
    <hyperlink ref="E77" r:id="rId2347" xr:uid="{8C30325D-86A8-40F8-8644-4A6A6F749A9B}"/>
    <hyperlink ref="E76" r:id="rId2348" xr:uid="{3BB51A90-B4D9-49CD-A94E-83500D6C7DAB}"/>
    <hyperlink ref="E75" r:id="rId2349" xr:uid="{1F63AD38-BB69-4D4F-8C0A-42163975C2CA}"/>
    <hyperlink ref="E74" r:id="rId2350" xr:uid="{19D76EB3-3F3D-46A9-9241-AA5A91CE25A7}"/>
    <hyperlink ref="E73" r:id="rId2351" xr:uid="{F1E9D2FB-1A0D-40CE-B304-DA1E0445D039}"/>
    <hyperlink ref="E72" r:id="rId2352" xr:uid="{D2E3EB25-BAAA-4E53-BFBC-D8480B738C1A}"/>
    <hyperlink ref="E71" r:id="rId2353" xr:uid="{47EACD7A-9052-4A39-8A2B-2F9FD53CC454}"/>
    <hyperlink ref="E70" r:id="rId2354" xr:uid="{E87D1C71-C62A-408C-9D58-BB20427E41FF}"/>
    <hyperlink ref="E69" r:id="rId2355" xr:uid="{C50CD9C6-4C80-41E3-B6C8-E5D5BC676EDC}"/>
    <hyperlink ref="E68" r:id="rId2356" xr:uid="{803E529D-6DA3-41B4-959B-737BCEF22D84}"/>
    <hyperlink ref="E67" r:id="rId2357" xr:uid="{CF862149-CF0F-409F-8347-4CCE2F4449BE}"/>
    <hyperlink ref="E66" r:id="rId2358" xr:uid="{0C9A21E8-70A5-459C-8CC3-6877393C4C58}"/>
    <hyperlink ref="E65" r:id="rId2359" xr:uid="{E8C33A89-C03D-4618-BB65-4CFFCD882C6E}"/>
    <hyperlink ref="E64" r:id="rId2360" xr:uid="{316210B5-4F17-4B9A-B772-0D59238A49DA}"/>
    <hyperlink ref="E63" r:id="rId2361" xr:uid="{2BE3DA5A-6695-4D82-AE1E-7741C0A69C89}"/>
    <hyperlink ref="E62" r:id="rId2362" xr:uid="{B90576AF-9908-45FA-89D1-929F303D9791}"/>
    <hyperlink ref="E61" r:id="rId2363" xr:uid="{999619AB-BE75-4AE3-9A4D-F6BE581ADB34}"/>
    <hyperlink ref="E60" r:id="rId2364" xr:uid="{82508F47-435A-4F08-9736-9DEF9BED23CD}"/>
    <hyperlink ref="E59" r:id="rId2365" xr:uid="{A9BAED8C-01CA-4BB0-B36F-CE1455C761D4}"/>
    <hyperlink ref="E58" r:id="rId2366" xr:uid="{B6B0DFF9-F20E-473D-8CD7-6B17F3D551B0}"/>
    <hyperlink ref="E57" r:id="rId2367" xr:uid="{9A08A959-D281-4CEB-8EC2-3F91AAD5B9C7}"/>
    <hyperlink ref="E56" r:id="rId2368" xr:uid="{BC18B262-B3B7-4801-BC09-C58AD6695792}"/>
    <hyperlink ref="E55" r:id="rId2369" xr:uid="{BC6E0299-7E69-499C-982E-DF0963878113}"/>
    <hyperlink ref="E54" r:id="rId2370" xr:uid="{3E80EE0F-67B5-4E21-A0F3-A1FDA057716C}"/>
    <hyperlink ref="E53" r:id="rId2371" xr:uid="{6F5D9D2F-2607-4642-AACC-DAB8302480E1}"/>
    <hyperlink ref="E52" r:id="rId2372" xr:uid="{A40D14D3-5714-464D-9AC3-51C09F796CC0}"/>
    <hyperlink ref="E51" r:id="rId2373" xr:uid="{C7B2EB19-DF64-4AAA-86FD-6D708216FBC6}"/>
    <hyperlink ref="E50" r:id="rId2374" xr:uid="{94CEED5C-A483-4E4B-B7A0-E4323749E028}"/>
    <hyperlink ref="E49" r:id="rId2375" xr:uid="{D17E6873-3299-43F6-8F95-A17EF0AFB7C6}"/>
    <hyperlink ref="E48" r:id="rId2376" xr:uid="{DCE5EA31-6AF3-453C-A475-88E7D67AC52B}"/>
    <hyperlink ref="E47" r:id="rId2377" xr:uid="{136950F7-9197-4F26-B767-3DBDEFCD1D51}"/>
    <hyperlink ref="E46" r:id="rId2378" xr:uid="{FE0A22DA-5F13-46F8-BDA2-63C2A603C061}"/>
    <hyperlink ref="E45" r:id="rId2379" xr:uid="{9FC5DA0D-DFAF-4167-B5A1-2E0163F544C1}"/>
    <hyperlink ref="E44" r:id="rId2380" xr:uid="{56EFCCA7-3B84-407F-BC66-EB6AED879D6E}"/>
    <hyperlink ref="E43" r:id="rId2381" xr:uid="{7FC33595-E660-4016-88B3-48931E4286BC}"/>
    <hyperlink ref="E42" r:id="rId2382" xr:uid="{420FA8A0-D7EB-4E57-B8C7-F997BDB3BA8A}"/>
    <hyperlink ref="E41" r:id="rId2383" xr:uid="{235AD66A-33E4-4FDE-8C4E-3507BAB99AF4}"/>
    <hyperlink ref="E40" r:id="rId2384" xr:uid="{16A9EC11-9250-4C68-8054-4B3C005D5AB6}"/>
    <hyperlink ref="E39" r:id="rId2385" xr:uid="{EE093408-B4F6-4E8B-A79E-BBB1FE4AE441}"/>
    <hyperlink ref="E38" r:id="rId2386" xr:uid="{3E067DBF-9DCA-4E43-95F4-F7122CE1EBFF}"/>
    <hyperlink ref="E37" r:id="rId2387" xr:uid="{94321151-79C6-4FB6-9064-788FFA8E8610}"/>
    <hyperlink ref="E36" r:id="rId2388" xr:uid="{F4A5EBF2-178B-4426-98AA-9CC2E3CF8F0D}"/>
    <hyperlink ref="E35" r:id="rId2389" xr:uid="{5CAEEAAC-55AD-4A90-A2E3-C598122F06F6}"/>
    <hyperlink ref="E34" r:id="rId2390" xr:uid="{5AE2F5E7-6DA0-48D0-8631-8F25D81CA641}"/>
    <hyperlink ref="E33" r:id="rId2391" xr:uid="{06BD799C-7D4F-4A88-A37C-5634EDEA75A2}"/>
    <hyperlink ref="E32" r:id="rId2392" xr:uid="{1F6BF13E-C17D-46AA-89B3-8B7D2CD961B3}"/>
    <hyperlink ref="E31" r:id="rId2393" xr:uid="{5742AC44-C198-4A09-A7F5-BE2FC91DE09E}"/>
    <hyperlink ref="E30" r:id="rId2394" xr:uid="{BBC5A47C-0907-4702-8B1C-211C7ABEA76D}"/>
    <hyperlink ref="E29" r:id="rId2395" xr:uid="{1403A47F-85A1-435D-98B3-652310875D01}"/>
    <hyperlink ref="E28" r:id="rId2396" xr:uid="{154FE212-3FA0-451C-B7C9-5B613BEF74CE}"/>
    <hyperlink ref="E27" r:id="rId2397" xr:uid="{559F1675-5122-47BB-94B8-374D9903C81F}"/>
    <hyperlink ref="E26" r:id="rId2398" xr:uid="{0227AB5F-288D-4C7B-9624-681B36956E41}"/>
    <hyperlink ref="E25" r:id="rId2399" xr:uid="{5732477B-1CBD-49A0-9167-E2922E34EAAF}"/>
    <hyperlink ref="E24" r:id="rId2400" xr:uid="{41A4C28D-EB10-451B-83BD-55EFE3BDD73D}"/>
    <hyperlink ref="E23" r:id="rId2401" xr:uid="{B261A016-A3B3-4537-A53E-0AB0AFAEBCFD}"/>
    <hyperlink ref="E22" r:id="rId2402" xr:uid="{A3194F85-176F-447B-BEE9-AFEF2E853058}"/>
    <hyperlink ref="E21" r:id="rId2403" xr:uid="{0D6BC5A0-9575-4195-9B48-783A84C1B8B0}"/>
    <hyperlink ref="E20" r:id="rId2404" xr:uid="{2FDC4B87-221B-4566-A27B-DFE196B9123F}"/>
    <hyperlink ref="E19" r:id="rId2405" xr:uid="{165B3F53-6D99-483E-AFE4-55E246DAE7DC}"/>
    <hyperlink ref="E18" r:id="rId2406" xr:uid="{A520DAB7-1AA7-4741-9500-05410F1E8435}"/>
    <hyperlink ref="E17" r:id="rId2407" xr:uid="{7B771E92-F6E4-4917-863C-240AF1043C74}"/>
    <hyperlink ref="E16" r:id="rId2408" xr:uid="{8F5F500B-D550-431D-9AD1-CF394F7578FD}"/>
    <hyperlink ref="E15" r:id="rId2409" xr:uid="{55A7EC80-BA51-4FF5-B999-3774B37EFFB7}"/>
    <hyperlink ref="E14" r:id="rId2410" xr:uid="{A4A8134A-5054-4FD3-9FF4-0DD5E4430217}"/>
    <hyperlink ref="E13" r:id="rId2411" xr:uid="{C21FF257-6811-480E-8B89-F29ED7E2CED1}"/>
    <hyperlink ref="E12" r:id="rId2412" xr:uid="{D094621B-BB9D-4B59-A66F-A9084E7F909F}"/>
    <hyperlink ref="E11" r:id="rId2413" xr:uid="{3B0DFFE9-EDF4-4111-9238-76CBB812A323}"/>
    <hyperlink ref="E10" r:id="rId2414" xr:uid="{856E1AA6-BA8A-4A12-9864-89B8BFFE77A0}"/>
    <hyperlink ref="E9" r:id="rId2415" xr:uid="{FF059F31-4126-47AA-8F7F-3912394A3CC5}"/>
    <hyperlink ref="E8" r:id="rId2416" xr:uid="{73AB99C5-0696-450E-8348-9DD809CF82AB}"/>
    <hyperlink ref="E7" r:id="rId2417" xr:uid="{CD307028-8795-4DEF-8F83-D6EEE8A276F0}"/>
    <hyperlink ref="E6" r:id="rId2418" xr:uid="{32504100-B617-4616-B1B2-C597B801852E}"/>
    <hyperlink ref="E5" r:id="rId2419" xr:uid="{CE6ECD17-EF1C-49C6-BE39-123FFAF39393}"/>
    <hyperlink ref="E4" r:id="rId2420" xr:uid="{BC9B703B-EE1F-4D3D-B1E8-4445D59E868B}"/>
    <hyperlink ref="E3" r:id="rId2421" xr:uid="{08E44656-4248-47B1-BB4C-CFA75B4ECFEB}"/>
    <hyperlink ref="E2426" r:id="rId2422" xr:uid="{5D2A5630-D6B5-455A-8118-B98907F774B4}"/>
    <hyperlink ref="E2425" r:id="rId2423" xr:uid="{6F5F3F30-98F5-4FCB-8AE7-2FCD8D62C9ED}"/>
    <hyperlink ref="E2427" r:id="rId2424" xr:uid="{CA299A15-4FDB-4087-8B4F-8DAF0D84BF47}"/>
    <hyperlink ref="E2428" r:id="rId2425" xr:uid="{513A2D9E-DD8C-4D45-BEA0-CCBA132E57D6}"/>
    <hyperlink ref="E2429" r:id="rId2426" xr:uid="{22AE20EB-93BF-4665-9B5D-9F541C44F5AA}"/>
    <hyperlink ref="E2430" r:id="rId2427" xr:uid="{589F0537-9232-48F5-8523-E48AB2F84C49}"/>
    <hyperlink ref="E2431" r:id="rId2428" xr:uid="{24912704-AC3D-418F-BB6F-4269C1E4FD96}"/>
    <hyperlink ref="E2432" r:id="rId2429" xr:uid="{DFAD4712-6E16-4B34-BA88-2D0290897570}"/>
    <hyperlink ref="E2434" r:id="rId2430" xr:uid="{40A97221-19B0-482D-91EA-98B78C4AFE45}"/>
    <hyperlink ref="E2433" r:id="rId2431" xr:uid="{7A57BA26-2FDE-41FD-A92B-8C9D72D2C389}"/>
    <hyperlink ref="E2435" r:id="rId2432" xr:uid="{029E7D45-5A89-4784-8611-0ECD148F1C29}"/>
    <hyperlink ref="E2436" r:id="rId2433" xr:uid="{D9828A3B-E0CC-4CA1-8B18-A71F0E4A50B1}"/>
    <hyperlink ref="E2437" r:id="rId2434" xr:uid="{1D85CEA4-8BA7-427D-8A44-80A81B40907B}"/>
    <hyperlink ref="E2438" r:id="rId2435" xr:uid="{51038B39-137D-48B1-BA66-1E16732C84BA}"/>
    <hyperlink ref="E2439" r:id="rId2436" xr:uid="{984F5F9B-234B-4B69-8833-3D0DEC7AFB59}"/>
    <hyperlink ref="E2440" r:id="rId2437" xr:uid="{17CB4E19-E6E0-4E20-A117-5AF5C6C73D39}"/>
    <hyperlink ref="E2444" r:id="rId2438" xr:uid="{3F021164-D1F2-465D-9BA9-94CC6104D7F4}"/>
    <hyperlink ref="E2445" r:id="rId2439" xr:uid="{68AFBA8C-90C9-4A0C-A5D1-61C064C158EE}"/>
    <hyperlink ref="E2446" r:id="rId2440" xr:uid="{ECF01CD5-FA32-4B2A-9F28-1D07FB539226}"/>
    <hyperlink ref="E2447" r:id="rId2441" xr:uid="{AA2E7773-833B-44B2-BFE9-FE02E415E6FE}"/>
    <hyperlink ref="E2448" r:id="rId2442" xr:uid="{F25C6C91-631C-481C-95F3-6C14D287FA20}"/>
    <hyperlink ref="E2449" r:id="rId2443" xr:uid="{D02615D5-CD84-4D27-844D-DF7C98404DB3}"/>
    <hyperlink ref="E2450" r:id="rId2444" xr:uid="{19FCCED3-CDF0-41D8-ACF6-C5D9ABD14172}"/>
    <hyperlink ref="E2451" r:id="rId2445" xr:uid="{BA86B507-DA7E-47DD-9E67-1564EACD46C4}"/>
    <hyperlink ref="E2453" r:id="rId2446" xr:uid="{1E04F7F2-0439-4AD3-979C-42DB9EAD1516}"/>
    <hyperlink ref="E2455" r:id="rId2447" xr:uid="{CB997AF2-4AD9-4379-BBE1-0C34C42A92CD}"/>
    <hyperlink ref="E2454" r:id="rId2448" xr:uid="{5153F786-3854-4DB2-AA26-08C70F4E793A}"/>
    <hyperlink ref="E2456" r:id="rId2449" xr:uid="{E44D739A-A06E-480F-8058-AA08FC1E1684}"/>
    <hyperlink ref="E2457" r:id="rId2450" xr:uid="{06FE6450-14DD-4153-9F5A-17D3B8BBD58F}"/>
    <hyperlink ref="E2458" r:id="rId2451" xr:uid="{C805211A-5FDD-4458-B551-EAF2F98543B5}"/>
    <hyperlink ref="E2459" r:id="rId2452" xr:uid="{C8A8BFAB-8D94-41D2-A1D6-433E6E90052A}"/>
    <hyperlink ref="E2460" r:id="rId2453" xr:uid="{2D53DD8D-0176-4DA5-AE45-B1543628D023}"/>
    <hyperlink ref="E2461" r:id="rId2454" xr:uid="{7FAFABB4-84D9-4361-9C5B-25801B91F9C2}"/>
    <hyperlink ref="E2462" r:id="rId2455" xr:uid="{7DBBDD9C-8A25-46AA-BD57-3F675D743B63}"/>
    <hyperlink ref="E2463" r:id="rId2456" xr:uid="{0EE5E247-9B62-4DF8-AA44-D6CF7F5C8E4F}"/>
    <hyperlink ref="E2464" r:id="rId2457" xr:uid="{E16966F2-B140-47DB-B06F-E6F59BC1F8E2}"/>
    <hyperlink ref="E2465" r:id="rId2458" xr:uid="{1010A327-6048-4DD6-BCC3-8A63FBA92127}"/>
    <hyperlink ref="E2466" r:id="rId2459" xr:uid="{9E5FEB77-99E7-4DDE-91E6-6940AC6DFCA3}"/>
    <hyperlink ref="E2467" r:id="rId2460" xr:uid="{02F66DD9-35F9-42B2-AB16-638CE1A99678}"/>
    <hyperlink ref="E2468" r:id="rId2461" xr:uid="{D6333077-0B19-4A5E-9B73-B8FA2090DB70}"/>
    <hyperlink ref="E2470" r:id="rId2462" xr:uid="{F019AD85-E843-4249-93DE-9C6C28314D2B}"/>
    <hyperlink ref="E2471" r:id="rId2463" xr:uid="{F0695E74-A68F-46B0-BA4B-335963FECE8B}"/>
    <hyperlink ref="E2472" r:id="rId2464" xr:uid="{42A4B844-D0CA-4FC5-8A54-83626DB32136}"/>
    <hyperlink ref="E2474" r:id="rId2465" xr:uid="{7A188FF0-069A-4BCA-B74C-E40AA3D37C4B}"/>
    <hyperlink ref="E2475" r:id="rId2466" xr:uid="{FF3526F4-12F0-4111-B1BB-44CBF15D2A57}"/>
    <hyperlink ref="E2477" r:id="rId2467" xr:uid="{C2AD2935-B7DC-4E62-B750-666E68A3679E}"/>
    <hyperlink ref="E2479" r:id="rId2468" xr:uid="{CEF62FF6-3A1F-449B-B345-22EBE682E776}"/>
    <hyperlink ref="E2480" r:id="rId2469" xr:uid="{269B9454-863C-4004-AB5D-892826CCC763}"/>
    <hyperlink ref="E2481" r:id="rId2470" xr:uid="{80267AE3-978D-4AF4-B03A-AB5E581E9017}"/>
    <hyperlink ref="E2482" r:id="rId2471" xr:uid="{2211D155-9C3B-4E6E-BF59-96B49627ED41}"/>
    <hyperlink ref="E2483" r:id="rId2472" xr:uid="{4E6CDF08-6FAE-4BB0-A6FD-2FF153871DF4}"/>
    <hyperlink ref="E2478" r:id="rId2473" xr:uid="{9F009C0E-7B20-4EA7-A361-E8BA7D1B83AA}"/>
    <hyperlink ref="E2476" r:id="rId2474" xr:uid="{8C220F21-8489-4BE9-BE7D-58CC707C10BA}"/>
    <hyperlink ref="E2484" r:id="rId2475" xr:uid="{DC2A94CB-2D53-4B6B-855E-659210D5F0BD}"/>
    <hyperlink ref="E2485" r:id="rId2476" xr:uid="{ADE26C28-5EB3-41E0-83CA-89B6F8EBF727}"/>
    <hyperlink ref="E2487" r:id="rId2477" xr:uid="{0E167435-715E-4046-B8D1-4E79610AB54A}"/>
    <hyperlink ref="E2486" r:id="rId2478" xr:uid="{80B61010-6EB1-4CA9-A343-D4FCACBEA0B8}"/>
    <hyperlink ref="E2488" r:id="rId2479" xr:uid="{6BA6CC73-699C-48A9-818C-E54B21620DDB}"/>
    <hyperlink ref="E2489" r:id="rId2480" xr:uid="{E9518A44-BA8D-4699-AE2D-8755D9CC30D1}"/>
    <hyperlink ref="E2490" r:id="rId2481" xr:uid="{3AC8D7C2-3C87-4805-B0D4-7F0074C30A6D}"/>
    <hyperlink ref="E2491" r:id="rId2482" xr:uid="{DE63D1CF-454A-4599-B8B1-BD4BA470D0DE}"/>
    <hyperlink ref="E2492" r:id="rId2483" xr:uid="{F444F696-6608-4C02-BD21-9E98C4C633A3}"/>
    <hyperlink ref="E2493" r:id="rId2484" xr:uid="{61F8832F-FB6B-4394-ADBB-D001573A7F0A}"/>
    <hyperlink ref="E2494" r:id="rId2485" xr:uid="{708A0566-DC18-45B0-90AC-2074274A92C0}"/>
    <hyperlink ref="E2452" r:id="rId2486" xr:uid="{6988886B-DFF6-46C9-9B64-86E4A556604D}"/>
    <hyperlink ref="E2495" r:id="rId2487" xr:uid="{FF7CC4C1-9EA3-4391-A22A-13DE756013B3}"/>
    <hyperlink ref="E2496" r:id="rId2488" xr:uid="{F519A182-A7D5-4D78-8F6E-6C7D0C2A7AD0}"/>
    <hyperlink ref="E2473" r:id="rId2489" xr:uid="{E5C3E823-4CAB-4DB0-AAC7-DE0DC48720AC}"/>
    <hyperlink ref="E2443" r:id="rId2490" xr:uid="{00DD876B-BFEA-4477-B4B8-E3AF114BEB32}"/>
    <hyperlink ref="E2469" r:id="rId2491" xr:uid="{B52443B3-855D-4ECE-9843-4ACF8D11C34F}"/>
    <hyperlink ref="E2498" r:id="rId2492" xr:uid="{DC6F2286-A967-4226-BE46-440A4534FCA8}"/>
    <hyperlink ref="E2500" r:id="rId2493" xr:uid="{CD04A735-120B-4928-A580-464432FD8728}"/>
    <hyperlink ref="E2499" r:id="rId2494" xr:uid="{428D1D51-3FE9-4EB6-9553-01864A5CA986}"/>
    <hyperlink ref="E2501" r:id="rId2495" xr:uid="{EC41F91E-7D1C-4824-964E-A48651E4CDD1}"/>
    <hyperlink ref="E2502" r:id="rId2496" xr:uid="{14825B03-E109-4950-AB39-5C0A494DBCB6}"/>
    <hyperlink ref="E2503" r:id="rId2497" xr:uid="{729F2F71-9D64-4487-8EF1-0AB36EF1F81D}"/>
    <hyperlink ref="E2504" r:id="rId2498" xr:uid="{EB3650FE-67C4-42D9-81A1-DB9C492CF47E}"/>
    <hyperlink ref="E2505" r:id="rId2499" xr:uid="{7555B6D7-054E-49C9-98EF-1C60EC8C8A71}"/>
    <hyperlink ref="E2506" r:id="rId2500" xr:uid="{786E2EAC-F909-4527-94C3-9FB066416188}"/>
    <hyperlink ref="E2509" r:id="rId2501" xr:uid="{F2982F25-9B63-4F34-86E0-C064DCF04392}"/>
    <hyperlink ref="E2510" r:id="rId2502" xr:uid="{F66293A3-ACCF-45E8-9342-4AB81F6F12FB}"/>
    <hyperlink ref="E2507" r:id="rId2503" xr:uid="{04646919-7913-466E-918D-E21291934E27}"/>
    <hyperlink ref="E2508" r:id="rId2504" xr:uid="{E3B2285A-555B-4E4C-8880-8310707DD955}"/>
    <hyperlink ref="E2511" r:id="rId2505" xr:uid="{186D76A7-FA6E-4EBD-9990-DCB6CD73E49E}"/>
    <hyperlink ref="E2512" r:id="rId2506" xr:uid="{007DDA0C-2502-49C2-90DC-FFE55EB59371}"/>
    <hyperlink ref="E2513" r:id="rId2507" xr:uid="{70126951-CA51-4A4D-BF80-C5F683013DC9}"/>
    <hyperlink ref="E2514" r:id="rId2508" xr:uid="{901E4318-4680-43EF-AFC9-3DA13D803053}"/>
    <hyperlink ref="E2515" r:id="rId2509" xr:uid="{F2EFD44F-6229-4978-BADA-977DADF79854}"/>
    <hyperlink ref="E2516" r:id="rId2510" xr:uid="{5828FDB4-196C-4617-BF43-4D22615D259D}"/>
    <hyperlink ref="E2517" r:id="rId2511" xr:uid="{67A1B33A-2D85-4766-B768-DC6DFDC7CCD0}"/>
    <hyperlink ref="E2518" r:id="rId2512" xr:uid="{1FFC220D-67FB-4447-A453-7B7644268339}"/>
    <hyperlink ref="E2519" r:id="rId2513" xr:uid="{DC05B1B5-2CA5-4110-A85C-BA825120F42C}"/>
    <hyperlink ref="E2520" r:id="rId2514" xr:uid="{CD1F5A7C-ADF1-4F2E-99FB-482BACA196E7}"/>
    <hyperlink ref="E2521" r:id="rId2515" xr:uid="{0A9C46ED-BE84-44AE-8B31-D92AE0DD43E6}"/>
    <hyperlink ref="E2522" r:id="rId2516" xr:uid="{27593985-D941-47A6-A6A1-60BDDC27767E}"/>
    <hyperlink ref="E2497" r:id="rId2517" xr:uid="{6FEB4AA2-A059-420E-B28B-0BDAB1A71376}"/>
    <hyperlink ref="E2523" r:id="rId2518" xr:uid="{7862ADA9-742D-442B-98B4-B13C00448BDD}"/>
    <hyperlink ref="E2524" r:id="rId2519" xr:uid="{95A80A87-2E4C-4BEC-885C-117C3BC8145F}"/>
    <hyperlink ref="E2525" r:id="rId2520" xr:uid="{A7E78D33-E9B7-42B7-BF34-9F0CDCF3351E}"/>
    <hyperlink ref="E2527" r:id="rId2521" xr:uid="{9B5E14EB-8F68-4F2D-9B20-156C5BE1F602}"/>
    <hyperlink ref="E2528" r:id="rId2522" xr:uid="{119D1124-06CC-49BE-B7F1-DFC555CC6B4E}"/>
    <hyperlink ref="E2529" r:id="rId2523" xr:uid="{A937164A-99F9-47C3-BC5D-89C50A572BD8}"/>
    <hyperlink ref="E2530" r:id="rId2524" xr:uid="{64FCCA8C-3CF4-409D-B700-C7BBC6E90957}"/>
    <hyperlink ref="E2531" r:id="rId2525" xr:uid="{1A0C30D8-0867-4440-BA74-8337C1CB1B43}"/>
    <hyperlink ref="E2532" r:id="rId2526" xr:uid="{FBC16DF5-C400-4106-B12E-F16FE4096576}"/>
    <hyperlink ref="E2533" r:id="rId2527" xr:uid="{7F7F856D-A2A9-4B62-9D68-6C1AA532E2A3}"/>
    <hyperlink ref="E2534" r:id="rId2528" xr:uid="{D8DEE47D-555B-4E6E-927D-EC8FC38942C9}"/>
    <hyperlink ref="E2535" r:id="rId2529" xr:uid="{35795298-37D5-475F-A0EC-7FE553EB5936}"/>
    <hyperlink ref="E2536" r:id="rId2530" xr:uid="{26A39368-BAF9-4024-97D9-57A2960F264F}"/>
    <hyperlink ref="E2526" r:id="rId2531" xr:uid="{F94C50AE-35A5-47EF-B916-E5420EF4A2B4}"/>
    <hyperlink ref="E2537" r:id="rId2532" xr:uid="{9A82DC3F-C4DF-4D80-8AD1-0551E46F8747}"/>
    <hyperlink ref="E2538" r:id="rId2533" xr:uid="{76DD7A8A-893F-45D0-9FCA-C3DC9ABA88AC}"/>
    <hyperlink ref="E2539" r:id="rId2534" xr:uid="{B35596DD-CE07-41BE-9310-D944682D4D78}"/>
    <hyperlink ref="E2540" r:id="rId2535" xr:uid="{94D4AAE5-D959-4843-A8EF-2AB3D4DBCAA2}"/>
    <hyperlink ref="E2542" r:id="rId2536" xr:uid="{2213E10C-67A6-421F-9FDD-6048D2858B73}"/>
    <hyperlink ref="E2543" r:id="rId2537" xr:uid="{0D58BF4E-AD95-4E70-B819-5B92970197D8}"/>
    <hyperlink ref="E2544" r:id="rId2538" xr:uid="{29768BA7-9005-405E-A4FC-DBEC46F4CDE5}"/>
    <hyperlink ref="E2545" r:id="rId2539" xr:uid="{E334F7F4-54B0-4B9C-A637-7B001EA7B4B0}"/>
    <hyperlink ref="E2547" r:id="rId2540" xr:uid="{CC174508-51B7-43F6-97D8-EAE6525EC64B}"/>
    <hyperlink ref="E2548" r:id="rId2541" xr:uid="{02287893-E22F-44AD-80B8-44B9830EB842}"/>
    <hyperlink ref="E2549" r:id="rId2542" xr:uid="{581A7D04-FBAA-4810-AC8C-FA9E8A936FB1}"/>
    <hyperlink ref="E2550" r:id="rId2543" xr:uid="{4637533A-7158-4D81-863A-A2365B27D2B6}"/>
    <hyperlink ref="E2552" r:id="rId2544" xr:uid="{CC50A8AA-A98E-49E4-8FE7-9D469D7A9857}"/>
    <hyperlink ref="E2553" r:id="rId2545" xr:uid="{B90F017C-5091-4998-9080-BCBF98051405}"/>
    <hyperlink ref="E2554" r:id="rId2546" xr:uid="{B9E26A78-0D55-439E-91E9-C683206DDDBD}"/>
    <hyperlink ref="E2555" r:id="rId2547" xr:uid="{DF721CFB-F2A1-4953-A88E-B22B38FAD7FC}"/>
    <hyperlink ref="E2558" r:id="rId2548" xr:uid="{80CC181A-5A81-419C-830B-66B2664B1C75}"/>
    <hyperlink ref="E2559" r:id="rId2549" xr:uid="{B9C48C01-6770-43FB-9920-6B683D3991DF}"/>
    <hyperlink ref="E2560" r:id="rId2550" xr:uid="{02226523-773B-4C57-A8CA-D087AD70C155}"/>
    <hyperlink ref="E2561" r:id="rId2551" xr:uid="{290317FA-5700-45F8-973E-D60D9CEF4EB7}"/>
    <hyperlink ref="E2562" r:id="rId2552" xr:uid="{EB145A91-EDC9-407D-8525-FABAA9DE6BB1}"/>
    <hyperlink ref="E2563" r:id="rId2553" xr:uid="{46782808-675A-42AC-B6B5-C0CD1428D634}"/>
    <hyperlink ref="E2564" r:id="rId2554" xr:uid="{9D9AD326-9733-45AF-A5E9-26C05F62C20F}"/>
    <hyperlink ref="E2565" r:id="rId2555" xr:uid="{581F4884-2E95-4989-94D4-9FCF971436B0}"/>
    <hyperlink ref="E2566" r:id="rId2556" xr:uid="{4AC97B58-2E33-49A6-88E1-77806DBFCB94}"/>
    <hyperlink ref="E2567" r:id="rId2557" xr:uid="{0DAA6C24-9B56-4E56-A5E6-41A50B4F3129}"/>
    <hyperlink ref="E2568" r:id="rId2558" xr:uid="{EB2254D6-93E8-41C6-8D7C-B5C863535295}"/>
    <hyperlink ref="E2569" r:id="rId2559" xr:uid="{B18CFDBE-F316-440B-A173-18800F426F19}"/>
    <hyperlink ref="E2570" r:id="rId2560" xr:uid="{848F9A0C-E7EC-400E-8FF7-7B5A9F130EE4}"/>
    <hyperlink ref="E2571" r:id="rId2561" xr:uid="{75381D73-DE68-4379-AAA9-9EFC210871DE}"/>
    <hyperlink ref="E2572" r:id="rId2562" xr:uid="{BBFD7EEF-F569-4EA3-92CA-A7FFEB3ECD2A}"/>
    <hyperlink ref="E2573" r:id="rId2563" xr:uid="{A1E30C04-F200-4D00-AC2F-7991C75003C9}"/>
    <hyperlink ref="E2574" r:id="rId2564" xr:uid="{0755D71F-30C2-42FC-BE52-D8EEE0CFC858}"/>
    <hyperlink ref="E2575" r:id="rId2565" xr:uid="{E0EA6F33-C4E9-42E2-8765-BDA36D756B65}"/>
    <hyperlink ref="E2576" r:id="rId2566" xr:uid="{2CD4CC75-E0C1-4F61-9291-50BE06A77002}"/>
    <hyperlink ref="E2577" r:id="rId2567" xr:uid="{199B47F4-3DCA-406C-9906-94C74F441B1C}"/>
    <hyperlink ref="E2557" r:id="rId2568" xr:uid="{71799D68-CDE5-4631-A35A-3764E88CE32B}"/>
    <hyperlink ref="E2556" r:id="rId2569" xr:uid="{406A43CA-AB5B-446F-B472-EC550F677CCA}"/>
    <hyperlink ref="E2551" r:id="rId2570" xr:uid="{D4D536DC-7000-4A2D-A802-19BB63C1EF54}"/>
    <hyperlink ref="E2546" r:id="rId2571" xr:uid="{60CCD5E2-B6CF-4C71-9893-C0C6240C81C3}"/>
    <hyperlink ref="E2541" r:id="rId2572" xr:uid="{8E2C1A00-F949-4E5A-B7F6-4B339C990E44}"/>
    <hyperlink ref="E2258" r:id="rId2573" xr:uid="{E315FB94-D2CB-49FD-8256-9198264D8E8D}"/>
    <hyperlink ref="E2578" r:id="rId2574" xr:uid="{15AB6490-6590-41EC-B0FD-4CC6AA07D876}"/>
    <hyperlink ref="E2580" r:id="rId2575" xr:uid="{C56708E5-A8A7-4F70-9170-1970C2CCA1D0}"/>
    <hyperlink ref="E2581" r:id="rId2576" xr:uid="{8EECC1E2-C740-4192-A3D3-72AA4325DECA}"/>
    <hyperlink ref="E2582" r:id="rId2577" xr:uid="{7243C4F3-D371-4641-B9F0-229B221C619F}"/>
    <hyperlink ref="E2583" r:id="rId2578" xr:uid="{3858631F-6D95-464F-80D8-ACFA58E2BF9E}"/>
    <hyperlink ref="E2584" r:id="rId2579" xr:uid="{BAC93B5F-7147-424F-AFC2-18D2936CD6EA}"/>
    <hyperlink ref="E2585" r:id="rId2580" xr:uid="{23D4AD94-17A7-4A79-9C6C-C802AEBB3EF1}"/>
    <hyperlink ref="E2586" r:id="rId2581" xr:uid="{A3FC17B5-F9C2-4245-9F6C-F183F70DF8E5}"/>
    <hyperlink ref="E2587" r:id="rId2582" xr:uid="{5AC2636A-9F65-443D-898C-20F6D6C1F7FF}"/>
    <hyperlink ref="E2588" r:id="rId2583" xr:uid="{06B389BB-A184-4466-9DD2-8A75092AFB15}"/>
    <hyperlink ref="E2589" r:id="rId2584" xr:uid="{5466E7D8-7A17-4586-9883-9DAADC537CD2}"/>
    <hyperlink ref="E2590" r:id="rId2585" xr:uid="{59562945-7347-4EEA-B563-A8F2C556957B}"/>
    <hyperlink ref="E2591" r:id="rId2586" xr:uid="{1FA2AF64-AC4E-4D2A-B870-013736842F9F}"/>
    <hyperlink ref="E2594" r:id="rId2587" xr:uid="{58D6A7E2-BCCC-4604-94E4-096F9F5704CF}"/>
    <hyperlink ref="E2595" r:id="rId2588" xr:uid="{B0067C7C-F89A-43ED-A8D8-099950DC9BC5}"/>
    <hyperlink ref="E2596" r:id="rId2589" xr:uid="{3815FB33-3D67-4872-B05C-FEC6417C73E8}"/>
    <hyperlink ref="E2597" r:id="rId2590" xr:uid="{4C9588EF-D11E-423C-8DFB-4FDF4FCD6935}"/>
    <hyperlink ref="E2598" r:id="rId2591" xr:uid="{09A8A71F-6AC5-4A90-8EAD-A20279701BF3}"/>
    <hyperlink ref="E2599" r:id="rId2592" xr:uid="{13B56D00-B40E-4FDB-B18F-019B2ACFA934}"/>
    <hyperlink ref="E2600" r:id="rId2593" xr:uid="{1D49DF33-F290-42F0-A4BE-E1FEA53E040E}"/>
    <hyperlink ref="E2601" r:id="rId2594" xr:uid="{8AABA711-410A-467F-8D8C-843E95C153B5}"/>
    <hyperlink ref="E2602" r:id="rId2595" xr:uid="{1AA4CAD3-CA06-4422-ABB4-28FF6E358B34}"/>
    <hyperlink ref="E2603" r:id="rId2596" xr:uid="{DD4D139E-CEE8-488B-80A5-374A9D5A5BB1}"/>
    <hyperlink ref="E2604" r:id="rId2597" xr:uid="{20FAF59D-8945-48AE-9149-C0F748B9149F}"/>
    <hyperlink ref="E2605" r:id="rId2598" xr:uid="{E1DB521D-2E59-4709-BD3F-0E0F9AA1DEB2}"/>
    <hyperlink ref="E2606" r:id="rId2599" xr:uid="{B1C87162-E2B5-4A36-A4BD-7982F3F388CC}"/>
    <hyperlink ref="E2607" r:id="rId2600" xr:uid="{5DC0B8B2-D5DA-4CE4-AECF-56AA404C27DF}"/>
    <hyperlink ref="E2593" r:id="rId2601" xr:uid="{C11D89F0-E268-40C9-9E8E-E67C07D48970}"/>
    <hyperlink ref="E2592" r:id="rId2602" xr:uid="{919DA684-385B-4E50-9CC5-012B806D9331}"/>
    <hyperlink ref="E2579" r:id="rId2603" xr:uid="{4502C5A0-444B-43E1-B8B0-9A5FEDA35622}"/>
    <hyperlink ref="E2608" r:id="rId2604" xr:uid="{2AB30047-7064-4325-9163-B8CF892D9FA8}"/>
    <hyperlink ref="E2609" r:id="rId2605" xr:uid="{627AF9DB-3879-4F59-883C-B6A45674B0DC}"/>
    <hyperlink ref="E2610" r:id="rId2606" xr:uid="{F641F492-B19C-46B3-BD2F-282FCE642700}"/>
    <hyperlink ref="E2611" r:id="rId2607" xr:uid="{B48E6E9E-337A-4431-A4CC-75E7D688E4B3}"/>
    <hyperlink ref="E2612" r:id="rId2608" xr:uid="{32BDF8A7-36D5-4FEC-B72A-660D8AECA141}"/>
    <hyperlink ref="E2613" r:id="rId2609" xr:uid="{84FBFE73-1276-4222-A582-451AE46CEE14}"/>
    <hyperlink ref="E2614" r:id="rId2610" xr:uid="{E1F51C67-5D7C-42BB-B3C9-97619382B58E}"/>
    <hyperlink ref="E2615" r:id="rId2611" xr:uid="{5075A3EB-9484-439E-A286-C79EFBE25962}"/>
    <hyperlink ref="E2616" r:id="rId2612" xr:uid="{FC445453-3C49-46CA-AED9-5052051E35A8}"/>
    <hyperlink ref="E2617" r:id="rId2613" xr:uid="{18B2050B-B412-4622-88A1-3743605B435E}"/>
    <hyperlink ref="E2618" r:id="rId2614" xr:uid="{F2A4DB8F-0D9C-4CC9-AE15-8FED309091AA}"/>
    <hyperlink ref="E2619" r:id="rId2615" xr:uid="{213DB970-3F01-4208-A667-A678A7345B7F}"/>
    <hyperlink ref="E2620" r:id="rId2616" xr:uid="{B3C98E77-D263-4969-846F-74159DD0BD8A}"/>
    <hyperlink ref="E2621" r:id="rId2617" xr:uid="{16053D7F-6097-4418-AD86-B7BA6AEA137D}"/>
    <hyperlink ref="E2622" r:id="rId2618" xr:uid="{E12E4D4E-80E8-4BBB-B002-2A8367AD1E28}"/>
    <hyperlink ref="E2623" r:id="rId2619" xr:uid="{44239E08-ED87-421A-A3B3-6A71B5B03C3D}"/>
    <hyperlink ref="E2624" r:id="rId2620" xr:uid="{4CE9CAED-0D15-4858-998F-8A6CB1190C5F}"/>
    <hyperlink ref="E2625" r:id="rId2621" xr:uid="{7187AF26-6F99-4EAC-9145-4CEC776D869D}"/>
    <hyperlink ref="E2626" r:id="rId2622" xr:uid="{42964AFC-0D54-45EE-88FE-96C1E71795A4}"/>
    <hyperlink ref="E2627" r:id="rId2623" xr:uid="{873C650D-3B30-4DDC-BF9C-A59DD99D024F}"/>
    <hyperlink ref="E2628" r:id="rId2624" xr:uid="{BC1AFA34-56EE-445A-A17C-42038AB2ECE0}"/>
    <hyperlink ref="E2629" r:id="rId2625" xr:uid="{21B81CC8-ED89-4512-8869-827AA8283341}"/>
    <hyperlink ref="E2630" r:id="rId2626" xr:uid="{24EA8EE5-891F-4476-8ECD-1FDA0B112402}"/>
    <hyperlink ref="E2631" r:id="rId2627" xr:uid="{5BCD7F1F-E137-440B-9DC1-D20B1054347A}"/>
    <hyperlink ref="E2632" r:id="rId2628" xr:uid="{539BF388-6865-4BF9-B0C1-BC9DE2918030}"/>
    <hyperlink ref="E2633" r:id="rId2629" xr:uid="{68BCA484-6C89-4A09-BB9A-1863D5920435}"/>
    <hyperlink ref="E2634" r:id="rId2630" xr:uid="{8126A83A-D13B-4DCA-ABE4-B87F1B0FD9EB}"/>
    <hyperlink ref="E2635" r:id="rId2631" xr:uid="{F473F5D6-5646-4646-86FF-7E4FDD232723}"/>
    <hyperlink ref="E2636" r:id="rId2632" xr:uid="{3C355BD7-8A54-40DB-B316-58EA29F0E2BA}"/>
    <hyperlink ref="E2640" r:id="rId2633" xr:uid="{0F9C4ABB-325C-4BEC-8533-19CDB256B443}"/>
    <hyperlink ref="E2637" r:id="rId2634" xr:uid="{F837487E-8A0C-4F4E-ADE4-7EE2425C020F}"/>
    <hyperlink ref="E2638" r:id="rId2635" xr:uid="{73DEE01A-6919-42DE-AB88-450C174EE5C4}"/>
    <hyperlink ref="E2639" r:id="rId2636" xr:uid="{05AC25FC-0ABC-474B-8390-86327F062EAC}"/>
    <hyperlink ref="E2641" r:id="rId2637" xr:uid="{4DBC9C83-C5FF-4F6B-BFAE-ADC00AE110A4}"/>
    <hyperlink ref="E2642" r:id="rId2638" xr:uid="{DA85A786-3A4C-4CB7-AECA-C7C1A9E64617}"/>
    <hyperlink ref="E2643" r:id="rId2639" xr:uid="{9D2CA330-9EA4-494C-A28F-624E110197F2}"/>
    <hyperlink ref="E2645" r:id="rId2640" xr:uid="{C4162D1F-6A8A-4DA8-B629-5CA24E37A4E2}"/>
    <hyperlink ref="E2644" r:id="rId2641" xr:uid="{2614FCE2-D387-4DDB-91CA-8739D0124F9B}"/>
    <hyperlink ref="E2646" r:id="rId2642" xr:uid="{9200DA31-03FC-4E5A-83DD-E510679ECE36}"/>
    <hyperlink ref="E2647" r:id="rId2643" xr:uid="{0502E0D1-0E1B-4C94-AC83-3BD1C057F58D}"/>
    <hyperlink ref="E2648" r:id="rId2644" xr:uid="{1500610B-688F-4760-A04C-C055D734F98D}"/>
    <hyperlink ref="E2649" r:id="rId2645" xr:uid="{3B57C12B-3A32-42FD-823F-6E46247556F0}"/>
    <hyperlink ref="E2652" r:id="rId2646" xr:uid="{52791273-F62D-4ABE-A12A-BBFA5FF3E513}"/>
    <hyperlink ref="E2650" r:id="rId2647" xr:uid="{3809BEA1-0183-4913-B893-735EA2579355}"/>
    <hyperlink ref="E2653" r:id="rId2648" xr:uid="{34A28668-54AE-400C-88DA-8A0685511F63}"/>
    <hyperlink ref="E2651" r:id="rId2649" xr:uid="{8F5CB9E1-0409-413A-B1B0-4FD94D495FF4}"/>
    <hyperlink ref="E2654" r:id="rId2650" xr:uid="{B1B319D0-4022-4D12-9386-DABCF06685C6}"/>
    <hyperlink ref="E2655" r:id="rId2651" xr:uid="{1E69327E-C4D9-4CB2-9DFF-F117A78F80AA}"/>
    <hyperlink ref="E2656" r:id="rId2652" xr:uid="{CA5689C6-E78B-44BD-AA0D-029C8B090A66}"/>
    <hyperlink ref="E2658" r:id="rId2653" xr:uid="{59400E3F-AF9A-4D4A-A2A7-A345213901A9}"/>
    <hyperlink ref="E2659" r:id="rId2654" xr:uid="{6AA46700-82ED-412E-BAA6-7E5913851731}"/>
    <hyperlink ref="E2660" r:id="rId2655" xr:uid="{450A136D-8389-4F7F-83A3-2E52F9F5DFF3}"/>
    <hyperlink ref="E2661" r:id="rId2656" xr:uid="{9191BDE6-A390-4C04-9456-276300C4AF2D}"/>
    <hyperlink ref="E2662" r:id="rId2657" xr:uid="{C2231628-0A34-4548-BDEC-7D48C2B4645B}"/>
    <hyperlink ref="E2663" r:id="rId2658" xr:uid="{90D3BD29-1775-4EB4-B131-9C36F3434E92}"/>
    <hyperlink ref="E2664" r:id="rId2659" xr:uid="{C1542EE9-1431-4B61-BBFA-6DEC5C94BED0}"/>
    <hyperlink ref="E2665" r:id="rId2660" xr:uid="{76C48C1D-F4F1-49FC-9852-DFDE07B71450}"/>
    <hyperlink ref="E2666" r:id="rId2661" xr:uid="{8A7A05D3-0B1D-4331-92D9-2967FDCD78E0}"/>
    <hyperlink ref="E2667" r:id="rId2662" xr:uid="{AE060534-7D26-4B6F-AB12-C2D8B1F631D6}"/>
    <hyperlink ref="E2669" r:id="rId2663" xr:uid="{EC2E8B23-606B-40FF-854C-526D5DD62A6A}"/>
    <hyperlink ref="E2668" r:id="rId2664" xr:uid="{59789788-9186-4D6B-8D95-9F97B2051CDC}"/>
    <hyperlink ref="E2670" r:id="rId2665" xr:uid="{DFA00786-044D-4983-9167-A91909907CDD}"/>
    <hyperlink ref="E2674" r:id="rId2666" xr:uid="{17296787-E9E1-4407-B0F7-A7B716595E34}"/>
    <hyperlink ref="E2671" r:id="rId2667" xr:uid="{82D7B33E-0279-4CF7-A14E-1D0CC19194FF}"/>
    <hyperlink ref="E2675" r:id="rId2668" xr:uid="{558156B6-F321-4DD8-8D58-D58559949679}"/>
    <hyperlink ref="E2672" r:id="rId2669" xr:uid="{51A8CCA7-DC4E-4941-AA92-6CE98DEF371F}"/>
    <hyperlink ref="E2676" r:id="rId2670" xr:uid="{44E1ED49-7B93-4163-9364-E1A7F3C10E49}"/>
    <hyperlink ref="E2673" r:id="rId2671" xr:uid="{73C423C9-B2CB-4258-8EC0-EC7F1808E72F}"/>
    <hyperlink ref="E2677" r:id="rId2672" xr:uid="{F55E03BA-62CE-49DA-8200-3158C39088A6}"/>
    <hyperlink ref="E2678" r:id="rId2673" xr:uid="{CA179CF9-57EF-4B95-B85E-209E869458E1}"/>
    <hyperlink ref="E2679" r:id="rId2674" xr:uid="{63A411A1-61A4-4F10-98FE-57D9634E9AC5}"/>
    <hyperlink ref="E2680" r:id="rId2675" xr:uid="{041825B1-E283-4822-962F-D2CA478E4A2E}"/>
    <hyperlink ref="E2681" r:id="rId2676" xr:uid="{991F16FF-FD52-40CC-AA08-A0C7339590B9}"/>
    <hyperlink ref="E2682" r:id="rId2677" xr:uid="{D1399348-804B-4A13-A978-313B3345E30F}"/>
    <hyperlink ref="E2683" r:id="rId2678" xr:uid="{A2D1966B-EB99-465E-A5CB-8995AA185259}"/>
    <hyperlink ref="E2684" r:id="rId2679" xr:uid="{6CAF374F-E2FE-47D4-B0C4-3A783D50E374}"/>
    <hyperlink ref="E2685" r:id="rId2680" xr:uid="{8620FC8C-2DB5-4856-9A03-2705D7C8E7E2}"/>
    <hyperlink ref="E2686" r:id="rId2681" xr:uid="{9EE6A997-1210-40E8-9130-DA84E70797A1}"/>
    <hyperlink ref="E2687" r:id="rId2682" xr:uid="{3D88B60F-3717-4AE6-BB10-23E445ED8EDE}"/>
    <hyperlink ref="E2688" r:id="rId2683" xr:uid="{28763503-97A3-438F-A414-CCA63B03A470}"/>
    <hyperlink ref="E2657" r:id="rId2684" xr:uid="{3120F6D5-39A5-4D01-B6BF-B8DDC474307E}"/>
    <hyperlink ref="E2689" r:id="rId2685" xr:uid="{F1B83FC7-D482-4A90-8877-7AD4FBD53F92}"/>
    <hyperlink ref="E2690" r:id="rId2686" xr:uid="{60D541AE-6911-423E-AECA-1B484F5A9381}"/>
    <hyperlink ref="E2691" r:id="rId2687" xr:uid="{8C8FCEAE-3B15-4630-95F2-41D50D7BE9BC}"/>
    <hyperlink ref="E2692" r:id="rId2688" xr:uid="{55B5A4BB-1144-41CB-AFE8-10AE0732C9A7}"/>
    <hyperlink ref="E2693" r:id="rId2689" xr:uid="{65217493-1243-4B96-A849-D6A2A4AC8BD3}"/>
    <hyperlink ref="E2694" r:id="rId2690" xr:uid="{531B43A0-BE18-4C89-A80A-12E0AA8240AF}"/>
    <hyperlink ref="E2695" r:id="rId2691" xr:uid="{71E6185E-A321-44E6-A75D-B390314DC2B8}"/>
    <hyperlink ref="E2696" r:id="rId2692" xr:uid="{796C2FEC-6B64-4BDF-A1E8-33F18CDCEA92}"/>
    <hyperlink ref="E2697" r:id="rId2693" xr:uid="{41259707-B926-4393-A20A-AFA5C3047DEC}"/>
    <hyperlink ref="E2698" r:id="rId2694" xr:uid="{D868B6BB-E8F8-431E-8778-4925925C8A77}"/>
    <hyperlink ref="E2701" r:id="rId2695" xr:uid="{7BD76094-2628-4907-8CFD-A71B74B5E6FF}"/>
    <hyperlink ref="E2699" r:id="rId2696" xr:uid="{61FC9CB5-8FDD-41FA-B68A-4B30F8D86F05}"/>
    <hyperlink ref="E2700" r:id="rId2697" xr:uid="{5F26F871-CC02-45FF-A664-D061EECB393B}"/>
    <hyperlink ref="E2702" r:id="rId2698" xr:uid="{4D3ECFBA-B70A-4792-8903-B817AF87014C}"/>
    <hyperlink ref="E2703" r:id="rId2699" xr:uid="{90958B3B-2AD0-4D63-B388-45D2C69DDC61}"/>
    <hyperlink ref="E2704" r:id="rId2700" xr:uid="{EECDC21E-CB2E-49DE-B2ED-943E248EEF52}"/>
    <hyperlink ref="E2705" r:id="rId2701" xr:uid="{D9788AE7-AA65-4F58-9B33-5CBEBC99763B}"/>
    <hyperlink ref="E2706" r:id="rId2702" xr:uid="{675B1BA3-B6E1-48EE-B367-1B0E085B298C}"/>
    <hyperlink ref="E2707" r:id="rId2703" xr:uid="{CBAEDAF3-A011-48A2-A6D3-F9E6B4AC5925}"/>
    <hyperlink ref="E2709" r:id="rId2704" xr:uid="{08F4E1B2-082E-4D2E-984F-60D1A56BC357}"/>
    <hyperlink ref="E2708" r:id="rId2705" xr:uid="{1069A4FB-FBA1-40C1-A23B-B60EA7DE867C}"/>
    <hyperlink ref="E2710" r:id="rId2706" xr:uid="{52D66A12-6DB4-4E2B-9047-C53752190651}"/>
    <hyperlink ref="E2711" r:id="rId2707" xr:uid="{0F862662-A8E8-4347-AD27-9E7CD3F952B6}"/>
    <hyperlink ref="E2712" r:id="rId2708" xr:uid="{46B92E3D-4E5D-4C51-A6EF-0F545C733B4F}"/>
    <hyperlink ref="E2713" r:id="rId2709" xr:uid="{091C64CE-E800-4A7B-B7C4-155FD4F7BE93}"/>
    <hyperlink ref="E2714" r:id="rId2710" xr:uid="{15F53852-4C93-4C81-952F-C4F861167B38}"/>
    <hyperlink ref="E2715" r:id="rId2711" xr:uid="{F67C4E16-F935-454D-AA50-A65AA383BC0B}"/>
    <hyperlink ref="E2716" r:id="rId2712" xr:uid="{1840372D-3BF2-4249-A761-1025572EF7A6}"/>
    <hyperlink ref="E2717" r:id="rId2713" xr:uid="{4D2B6FC3-0662-4D78-9CD9-E79D6A0345EE}"/>
    <hyperlink ref="E2718" r:id="rId2714" xr:uid="{A59ADB97-172B-4A3E-9EB0-2FB694FFE0F4}"/>
    <hyperlink ref="E2719" r:id="rId2715" xr:uid="{A12E53FF-57D4-4CB1-99D2-0A686C4B980F}"/>
    <hyperlink ref="E2721" r:id="rId2716" xr:uid="{D8AB5E73-79D7-4B54-9B80-E275E7174E70}"/>
    <hyperlink ref="E2720" r:id="rId2717" xr:uid="{647857E0-1669-43AD-BD5C-17ABDC507CFE}"/>
    <hyperlink ref="E2722" r:id="rId2718" xr:uid="{36A3A754-5BC0-4C4A-9BA1-A948B4FB42DC}"/>
    <hyperlink ref="E2723" r:id="rId2719" xr:uid="{DD7E2AB9-3099-43F1-A86C-731891F1E010}"/>
    <hyperlink ref="E2724" r:id="rId2720" xr:uid="{21C95D61-C2DE-457B-B2E2-FE8F400734F4}"/>
    <hyperlink ref="E2725" r:id="rId2721" xr:uid="{6C51801C-FD3D-4C12-B4D7-593D48BD5923}"/>
    <hyperlink ref="E2726" r:id="rId2722" xr:uid="{F6C06E1C-2A57-445E-95C2-B64D4210E4FB}"/>
    <hyperlink ref="E2727" r:id="rId2723" xr:uid="{2DF7DD8A-BF8A-4F90-ACF9-4E1AC974CB95}"/>
    <hyperlink ref="E2728" r:id="rId2724" xr:uid="{E46C61A1-31D8-4F1A-B27E-6687FA23C8B4}"/>
    <hyperlink ref="E2729" r:id="rId2725" xr:uid="{918ED906-A09B-4565-A4CD-5732813042A4}"/>
    <hyperlink ref="E2730" r:id="rId2726" xr:uid="{1980F130-933A-4898-A907-9EF852B56B20}"/>
    <hyperlink ref="E2731" r:id="rId2727" xr:uid="{F4319ABD-6E9C-459F-B721-3328A3E8CE10}"/>
    <hyperlink ref="E2732" r:id="rId2728" xr:uid="{837543A4-749C-4797-ADB3-0AECF0F2E59B}"/>
    <hyperlink ref="E2733" r:id="rId2729" xr:uid="{225E0DEB-AE79-4BDB-84E2-50ECE4CF878C}"/>
    <hyperlink ref="E2734" r:id="rId2730" xr:uid="{82E963A4-0A09-4851-8E76-FA830297F920}"/>
    <hyperlink ref="E2735" r:id="rId2731" xr:uid="{5CF9B482-38B2-4E49-ADF0-C3D455194E5F}"/>
    <hyperlink ref="E2736" r:id="rId2732" xr:uid="{A9206F2C-5096-4955-B716-D5DC04F3C199}"/>
    <hyperlink ref="E2738" r:id="rId2733" xr:uid="{C3B764EE-C82B-444C-B685-01234AC9C145}"/>
    <hyperlink ref="E2739" r:id="rId2734" xr:uid="{9F525F4C-493E-4FC4-AA53-0EBF24BF6C34}"/>
    <hyperlink ref="E2737" r:id="rId2735" xr:uid="{8C29B556-0460-4ED0-8398-904F79D0DC10}"/>
    <hyperlink ref="E2740" r:id="rId2736" xr:uid="{8974B4AF-297D-4F8C-8FEF-9E3B54137846}"/>
    <hyperlink ref="E2741" r:id="rId2737" xr:uid="{378B22B1-3DAC-4603-964A-73AE8376FF7F}"/>
    <hyperlink ref="E2742" r:id="rId2738" xr:uid="{71F4F3F1-48D6-4DFB-989B-D7238EB6919B}"/>
    <hyperlink ref="E2743" r:id="rId2739" xr:uid="{3D7CB7D7-8963-4AC2-8C0D-0E39B3814471}"/>
    <hyperlink ref="E2744" r:id="rId2740" xr:uid="{8AB79038-B1B1-427E-86BE-678A1D8B6D8A}"/>
    <hyperlink ref="E2745" r:id="rId2741" xr:uid="{CF624318-9C8C-4DFF-BDB7-CA108C5BF9EA}"/>
    <hyperlink ref="E2746" r:id="rId2742" xr:uid="{E7DBAD58-5C62-4338-98A4-001D4F31FEB9}"/>
    <hyperlink ref="E2747" r:id="rId2743" xr:uid="{5FF70664-D0AA-452C-B28D-D2D6166F2B8A}"/>
    <hyperlink ref="E2748" r:id="rId2744" xr:uid="{3C544D31-67F0-407F-A14D-A97750662AD5}"/>
    <hyperlink ref="E2749" r:id="rId2745" xr:uid="{00F0FCF7-74DC-4911-8080-8289768D3776}"/>
    <hyperlink ref="E2750" r:id="rId2746" xr:uid="{F123C893-A17E-409A-90B6-DC44D4B8BD07}"/>
    <hyperlink ref="E2752" r:id="rId2747" xr:uid="{613AA8C8-CBB8-475B-8A5F-62D6CAC86369}"/>
    <hyperlink ref="E2751" r:id="rId2748" xr:uid="{09F8E311-8427-435E-AD47-AA68DF1ADB57}"/>
    <hyperlink ref="E2753" r:id="rId2749" xr:uid="{F9B32265-90BA-479C-8375-2B9EFF83FB30}"/>
    <hyperlink ref="E2754" r:id="rId2750" xr:uid="{C1529EA8-B568-455D-905F-A26AE3FD0C5E}"/>
    <hyperlink ref="E2755" r:id="rId2751" xr:uid="{E15BDFE3-87A4-4356-834E-1492A9C969E9}"/>
    <hyperlink ref="E2756" r:id="rId2752" xr:uid="{A0079BFE-EDC2-4551-A49B-F83369675150}"/>
    <hyperlink ref="E2757" r:id="rId2753" xr:uid="{AC6EA8CF-3EC7-4954-8E5C-1D84A76A3EC2}"/>
    <hyperlink ref="E2758" r:id="rId2754" xr:uid="{A250EEF2-DD5E-48D7-ABC9-2B09E4FDB16E}"/>
    <hyperlink ref="E2760" r:id="rId2755" xr:uid="{4DF18D9C-ECA7-4111-8684-4170DF3F150B}"/>
    <hyperlink ref="E2759" r:id="rId2756" xr:uid="{4E6227D2-B7DD-4F73-BFB2-0ABF21D860CE}"/>
    <hyperlink ref="E2761" r:id="rId2757" xr:uid="{31491431-8537-4356-BBFC-4934556EABCF}"/>
    <hyperlink ref="E2762" r:id="rId2758" xr:uid="{EFD6EC05-714E-422A-B04C-FFEBB494DBE6}"/>
    <hyperlink ref="E2763" r:id="rId2759" xr:uid="{4BECF1B3-E352-4BB3-8678-BE0B6B5AFEFA}"/>
    <hyperlink ref="E2764" r:id="rId2760" xr:uid="{1797A1FE-47D3-4A9F-A257-CD299641CDD2}"/>
    <hyperlink ref="E2765" r:id="rId2761" xr:uid="{237C04B2-5AFD-434A-9634-B56E451E9106}"/>
    <hyperlink ref="E2766" r:id="rId2762" xr:uid="{7E5BB7C1-C04E-4571-B307-2A741D3D0937}"/>
    <hyperlink ref="E2767" r:id="rId2763" xr:uid="{A5F7A9E8-E93A-477C-B937-2EE6B0094CD8}"/>
    <hyperlink ref="E2768" r:id="rId2764" xr:uid="{616B4B47-B95F-4C60-9915-6805479F4029}"/>
    <hyperlink ref="E2769" r:id="rId2765" xr:uid="{CBD78A86-6CAB-4727-8D75-64B520C1E2D7}"/>
    <hyperlink ref="E2770" r:id="rId2766" xr:uid="{A0C4B67E-EA89-4834-B797-E2A2FC53CE78}"/>
    <hyperlink ref="E2771" r:id="rId2767" xr:uid="{074613C8-A3F7-4150-8EC4-98620B1BA8EA}"/>
    <hyperlink ref="E2772" r:id="rId2768" xr:uid="{AAA00C16-B281-4236-87B4-2D953BBA1FD1}"/>
    <hyperlink ref="E2773" r:id="rId2769" xr:uid="{F4EF8E21-DC16-424C-9E43-166B82FB5091}"/>
    <hyperlink ref="E2774" r:id="rId2770" xr:uid="{6C3EE46E-4C70-42CD-BC08-06082039E893}"/>
    <hyperlink ref="E2775" r:id="rId2771" xr:uid="{862B9542-6B36-4B19-B8EC-6746F74D0854}"/>
    <hyperlink ref="E2776" r:id="rId2772" xr:uid="{16C5926E-2E02-41F8-AA46-1C838E52E250}"/>
    <hyperlink ref="E2777" r:id="rId2773" xr:uid="{2CFD9F6F-EF34-42D8-B44A-C9814783DD75}"/>
    <hyperlink ref="E2778" r:id="rId2774" xr:uid="{6AD22D51-325F-410F-B934-B5A70CEF10B8}"/>
    <hyperlink ref="E2779" r:id="rId2775" xr:uid="{83D37669-0183-49CF-99F3-4F7DEF70B45F}"/>
    <hyperlink ref="E2780" r:id="rId2776" xr:uid="{45BF807B-6A67-4091-89C0-9F94B828F697}"/>
    <hyperlink ref="E2781" r:id="rId2777" xr:uid="{10677846-29D5-4A6C-9483-1CF28914BFAF}"/>
    <hyperlink ref="E2782" r:id="rId2778" xr:uid="{D9264102-E991-4BBA-9D3C-13A827C16549}"/>
    <hyperlink ref="E2783" r:id="rId2779" xr:uid="{0DE0FD9E-53B8-4531-A8C9-5843ECD12C6E}"/>
    <hyperlink ref="E2784" r:id="rId2780" xr:uid="{8A3A73DF-3411-44A3-85DB-0677B63EBAEF}"/>
    <hyperlink ref="E2785" r:id="rId2781" xr:uid="{15F27455-E155-41A8-A6F8-D8634CB83E7D}"/>
    <hyperlink ref="E2786" r:id="rId2782" xr:uid="{3751ABE1-05B9-4788-A5DB-F68BE10F97DB}"/>
    <hyperlink ref="E2787" r:id="rId2783" xr:uid="{1B58B6F9-25E5-475C-87DF-F7DBB8FC01DD}"/>
    <hyperlink ref="E2788" r:id="rId2784" xr:uid="{AAD30414-F4C0-4120-A59F-FF5F68B7867E}"/>
    <hyperlink ref="E2789" r:id="rId2785" xr:uid="{A52B3D70-3FDD-4CDE-B5AC-6A0D5C639709}"/>
    <hyperlink ref="E2790" r:id="rId2786" xr:uid="{14D6327F-392C-479B-8050-A4466714F0EF}"/>
    <hyperlink ref="E2791" r:id="rId2787" xr:uid="{A24EF904-E852-4D9F-A4EB-B943706DD431}"/>
    <hyperlink ref="E2792" r:id="rId2788" xr:uid="{13CF8D7F-00C2-40A4-A0CD-180873B59F9F}"/>
    <hyperlink ref="E2793" r:id="rId2789" xr:uid="{9812FD29-F9BE-45B0-BD2F-F2B4C35BD902}"/>
    <hyperlink ref="E2794" r:id="rId2790" xr:uid="{0CBBA33D-A849-4584-936E-44E8915F3270}"/>
    <hyperlink ref="E2795" r:id="rId2791" xr:uid="{8CA1267D-BDC0-450B-A455-83D1F6144236}"/>
    <hyperlink ref="E2796" r:id="rId2792" xr:uid="{468E8A1A-D56A-4E89-B171-4E849F75FDFC}"/>
    <hyperlink ref="E2797" r:id="rId2793" xr:uid="{794DF4B3-B1B5-4010-9F25-330745614E90}"/>
    <hyperlink ref="E2798" r:id="rId2794" xr:uid="{72DE1F9B-809A-4D7C-AE6D-156A17338B86}"/>
    <hyperlink ref="E2799" r:id="rId2795" xr:uid="{C171E9AD-8C9A-4602-A534-C014181EB000}"/>
    <hyperlink ref="E2800" r:id="rId2796" xr:uid="{2B76305F-E77D-46F6-ADF0-D4B80A36A2E6}"/>
    <hyperlink ref="E2801" r:id="rId2797" xr:uid="{15CA5A21-ED18-4B3B-B0D8-BEEC597BD661}"/>
    <hyperlink ref="E2802" r:id="rId2798" xr:uid="{64B6BAD4-6AB2-4D6F-9F0A-F5A1DDBAC8F1}"/>
    <hyperlink ref="E2803" r:id="rId2799" xr:uid="{27209390-912F-49DF-9421-3C67D87F8509}"/>
    <hyperlink ref="E2804" r:id="rId2800" xr:uid="{3C92E0C6-42CA-4E5E-B448-2D70007F0A77}"/>
    <hyperlink ref="E2805" r:id="rId2801" xr:uid="{A16106ED-7B65-41AF-97C9-AB95C6E44470}"/>
    <hyperlink ref="E2806" r:id="rId2802" xr:uid="{C07F3B93-A368-40BD-882B-FF527CEDCB86}"/>
    <hyperlink ref="E2807" r:id="rId2803" xr:uid="{E8B6F1AD-9A93-44D6-AB9D-861EF6B40239}"/>
    <hyperlink ref="E2808" r:id="rId2804" xr:uid="{41CA7AB3-F822-42A6-AF5B-458286737A93}"/>
    <hyperlink ref="E2809" r:id="rId2805" xr:uid="{6305CFCA-8169-44E5-AE7B-CFD34BA40DD9}"/>
    <hyperlink ref="E2810" r:id="rId2806" xr:uid="{C2332C42-9B80-4D89-AF8F-259F0BC1BAF7}"/>
    <hyperlink ref="E2811" r:id="rId2807" xr:uid="{EC3B561B-1B35-4A29-ACEB-A9B97A9D3383}"/>
    <hyperlink ref="E2812" r:id="rId2808" xr:uid="{106B96FA-4C59-4D60-AA1B-0C811ECE51FF}"/>
    <hyperlink ref="E2813" r:id="rId2809" xr:uid="{67E6294B-E22F-4EA7-94E4-BF79152C4F6E}"/>
    <hyperlink ref="E2814" r:id="rId2810" xr:uid="{F2504322-5FA8-4396-BB22-5F9FA0E6BAFE}"/>
    <hyperlink ref="E2815" r:id="rId2811" xr:uid="{351CE1CA-BE56-4443-97DE-90647B20B58D}"/>
    <hyperlink ref="E2816" r:id="rId2812" xr:uid="{7EA5B10A-131B-4236-A48B-D81EC26195BA}"/>
    <hyperlink ref="E2817" r:id="rId2813" xr:uid="{7F2465A6-F28D-4961-8807-B5BDF934B91D}"/>
    <hyperlink ref="E2818" r:id="rId2814" xr:uid="{D0916046-0F09-4E7D-8882-37C15340D9A3}"/>
    <hyperlink ref="E2819" r:id="rId2815" xr:uid="{2BA5AE14-BDDB-4CE0-9DAD-0C1E82ADB254}"/>
    <hyperlink ref="E2820" r:id="rId2816" xr:uid="{FB9BC74C-8CD3-414D-B2FA-0F4639BD2911}"/>
    <hyperlink ref="E2821" r:id="rId2817" xr:uid="{24B14D62-0F08-431C-BBCC-8DCA72738584}"/>
    <hyperlink ref="E2822" r:id="rId2818" xr:uid="{85CF5F26-B694-46D9-A46A-960E425E1470}"/>
    <hyperlink ref="E2823" r:id="rId2819" xr:uid="{2F9145EF-650D-463B-8F9E-9DF8F4D886E3}"/>
    <hyperlink ref="E2824" r:id="rId2820" xr:uid="{EB2C8AAF-E320-4DDC-82DB-431F9AF93AAA}"/>
    <hyperlink ref="E2825" r:id="rId2821" xr:uid="{7CE9CF73-9C7B-4192-B3F7-16F5FC39C7AD}"/>
    <hyperlink ref="E2826" r:id="rId2822" xr:uid="{D9F1E52E-A106-413C-97A4-A48ED0E00079}"/>
    <hyperlink ref="E2827" r:id="rId2823" xr:uid="{0607EB69-3730-47B6-AC22-4CB343C61D1B}"/>
    <hyperlink ref="E2828" r:id="rId2824" xr:uid="{1DFFCA48-98AD-4FAA-8D40-85609A29AC1D}"/>
    <hyperlink ref="E2829" r:id="rId2825" xr:uid="{B33113E0-6718-449F-8531-5147BCDBD5C3}"/>
    <hyperlink ref="E2830" r:id="rId2826" xr:uid="{560C7895-D5F6-4901-8BA9-4465E21A6665}"/>
    <hyperlink ref="E2831" r:id="rId2827" xr:uid="{F1D8B79A-AC57-48F8-A924-71519E2ACA06}"/>
    <hyperlink ref="E2832" r:id="rId2828" xr:uid="{490F0966-78EB-417E-8C8E-485BB4D18885}"/>
    <hyperlink ref="E2833" r:id="rId2829" xr:uid="{E6433B15-427B-4832-96AD-061431B62D14}"/>
    <hyperlink ref="E2834" r:id="rId2830" xr:uid="{1B0D200A-791D-468A-8F80-E83716044A92}"/>
    <hyperlink ref="E2835" r:id="rId2831" xr:uid="{DCE7C5D1-AB41-4E92-A267-9169D6E77192}"/>
    <hyperlink ref="E2836" r:id="rId2832" xr:uid="{0615F2A8-A202-4F41-84C4-861D00C68D1C}"/>
    <hyperlink ref="E2837" r:id="rId2833" xr:uid="{840F5ADD-1DC9-49C7-90F3-9A848E81CA56}"/>
    <hyperlink ref="E2838" r:id="rId2834" xr:uid="{B394A25B-A829-46D5-8CB3-16D8CF3994AD}"/>
    <hyperlink ref="E2839" r:id="rId2835" xr:uid="{2698CDC6-06B4-4A7F-874C-64B60BBA8390}"/>
    <hyperlink ref="E2840" r:id="rId2836" xr:uid="{B2C7EFC1-AA97-4D6D-BF4E-A813FE0BE877}"/>
    <hyperlink ref="E2841" r:id="rId2837" xr:uid="{F1668C4F-CEE1-436A-B428-98114BBA7A8F}"/>
    <hyperlink ref="E2842" r:id="rId2838" xr:uid="{8A7EC424-BAB8-4794-A590-EC47E4C9638B}"/>
    <hyperlink ref="E2843" r:id="rId2839" xr:uid="{A4242A94-1067-4E18-BBD7-75B6B6211C69}"/>
    <hyperlink ref="E2844" r:id="rId2840" xr:uid="{1E5386C0-B968-4E8D-B85A-AAD0B0515112}"/>
    <hyperlink ref="E2845" r:id="rId2841" xr:uid="{82BB0ACE-5916-469E-B4A2-A338FBE5FA08}"/>
    <hyperlink ref="E2846" r:id="rId2842" xr:uid="{391C888D-DF22-491B-A34A-9ACBB3E9E011}"/>
    <hyperlink ref="E2847" r:id="rId2843" xr:uid="{F1124B0C-61A9-4901-A10D-7EAE2A55ED7F}"/>
    <hyperlink ref="E2848" r:id="rId2844" xr:uid="{FB1CE6CB-2B8F-46B7-991B-F91A4F542419}"/>
    <hyperlink ref="E2849" r:id="rId2845" xr:uid="{BDB9D463-0065-4AB7-89DC-E1F8A752B692}"/>
    <hyperlink ref="E2850" r:id="rId2846" xr:uid="{1243BE47-84DB-49C0-BE4A-DB8A138F9555}"/>
    <hyperlink ref="E2851" r:id="rId2847" xr:uid="{1AC7BEDC-7C21-4E7B-A971-BA7245E8B924}"/>
    <hyperlink ref="E2852" r:id="rId2848" xr:uid="{43995128-3704-4865-B343-B86D9EFDE2B2}"/>
    <hyperlink ref="E2854" r:id="rId2849" xr:uid="{8A0C0889-6D83-452A-8924-AA3D5125FB82}"/>
    <hyperlink ref="E2855" r:id="rId2850" xr:uid="{DB0EFF7F-90CD-4B57-9203-9FB996EAF72B}"/>
    <hyperlink ref="E2856" r:id="rId2851" xr:uid="{067C2608-95BD-493F-9816-2B81737AA2F3}"/>
    <hyperlink ref="E2857" r:id="rId2852" xr:uid="{B7535D68-B134-4E81-879D-8795187080F3}"/>
    <hyperlink ref="E2858" r:id="rId2853" xr:uid="{296F5AC0-F94F-451F-A6FC-F7F0D2700CE4}"/>
    <hyperlink ref="E2859" r:id="rId2854" xr:uid="{4D0AC022-0433-41D2-AD2C-EC3C1F1BED93}"/>
    <hyperlink ref="E2860" r:id="rId2855" xr:uid="{A67B10B5-65B6-4C65-A1BF-FCBF9FD10C8D}"/>
    <hyperlink ref="E2861" r:id="rId2856" xr:uid="{AD8A1AF8-AD0C-4D07-A95E-DE5E8301109C}"/>
    <hyperlink ref="E2862" r:id="rId2857" xr:uid="{179CBF2E-A6BB-4C26-ABDF-DFB71F82DC46}"/>
    <hyperlink ref="E2863" r:id="rId2858" xr:uid="{02543C5E-2824-4384-A9AC-2A4B0B597637}"/>
    <hyperlink ref="E2864" r:id="rId2859" xr:uid="{DE6ED81D-0527-4DE0-8630-92403DAD88BA}"/>
    <hyperlink ref="E2865" r:id="rId2860" xr:uid="{2EAAE9E0-1916-4361-BB9F-AEA258B26D40}"/>
    <hyperlink ref="E2866" r:id="rId2861" xr:uid="{C9EC3478-938B-4A49-ADA9-DA92BE963019}"/>
    <hyperlink ref="E2867" r:id="rId2862" xr:uid="{A5B461E5-A614-4E83-8DE3-71070B1D94DB}"/>
    <hyperlink ref="E2868" r:id="rId2863" xr:uid="{C08F4407-96ED-4437-90D2-646A85269725}"/>
    <hyperlink ref="E2869" r:id="rId2864" xr:uid="{F2CEBD43-FBBA-4F5A-BF93-6DF4557E42C5}"/>
    <hyperlink ref="E2870" r:id="rId2865" xr:uid="{E3A3DD1B-713F-4909-847A-815DDB6090E3}"/>
    <hyperlink ref="E2871" r:id="rId2866" xr:uid="{0A691CC9-2F02-4439-BF8B-66FAD2CA36C7}"/>
    <hyperlink ref="E2872" r:id="rId2867" xr:uid="{A3BE3324-0DB9-413C-9DC2-A0E67D4C415F}"/>
    <hyperlink ref="E2873" r:id="rId2868" xr:uid="{46774AB2-88D3-4AD7-8D06-313C49242378}"/>
    <hyperlink ref="E2874" r:id="rId2869" xr:uid="{2CAEAD5D-2CD4-41BF-A407-A3FE103BE8C5}"/>
    <hyperlink ref="E2875" r:id="rId2870" xr:uid="{5C9FDAB1-2961-4119-AFCE-057E35195D5B}"/>
    <hyperlink ref="E2876" r:id="rId2871" xr:uid="{10785482-7E5A-4913-BCE2-695FDD01EF9C}"/>
    <hyperlink ref="E2877" r:id="rId2872" xr:uid="{0667E541-7811-456F-B2E3-C9BC3C51FC8B}"/>
    <hyperlink ref="E2878" r:id="rId2873" xr:uid="{92DEB32F-312D-4557-9693-2E483ABF006B}"/>
    <hyperlink ref="E2879" r:id="rId2874" xr:uid="{6AAFAB52-391D-4D19-828D-D7B4CFA76387}"/>
    <hyperlink ref="E2880" r:id="rId2875" xr:uid="{3214ABCF-D489-4FBE-92AB-B00CF80C44DA}"/>
    <hyperlink ref="E2881" r:id="rId2876" xr:uid="{09174CBF-457C-4358-9E13-BD5F9F393CED}"/>
    <hyperlink ref="E2883" r:id="rId2877" xr:uid="{3F0CFBD0-3030-4547-AEA9-1E754D448B0B}"/>
    <hyperlink ref="E2882" r:id="rId2878" xr:uid="{52DBBF3E-57A0-46C1-AB34-E7970E1C1EB1}"/>
    <hyperlink ref="E2884" r:id="rId2879" xr:uid="{DE8F46AB-12C2-4776-ACA5-D02F18C8304D}"/>
    <hyperlink ref="E2885" r:id="rId2880" xr:uid="{2144458B-7531-40E9-BBE3-5D67469BF831}"/>
    <hyperlink ref="E2886" r:id="rId2881" xr:uid="{3B5A7F24-FA83-44FA-8EC0-69EC79CE7F2B}"/>
    <hyperlink ref="E2887" r:id="rId2882" xr:uid="{80E01CA7-77DE-470C-AC4D-211C0C095D14}"/>
    <hyperlink ref="E2888" r:id="rId2883" xr:uid="{67417D7D-EB73-4704-B334-8E36A2885686}"/>
    <hyperlink ref="E2889" r:id="rId2884" xr:uid="{9E31FC72-D393-4128-8482-34FE4CE7BFE0}"/>
    <hyperlink ref="E2890" r:id="rId2885" xr:uid="{49DD57CD-7244-458A-802F-3A7AA28EB8DF}"/>
    <hyperlink ref="E2891" r:id="rId2886" xr:uid="{4394A595-ABB3-4853-8D5F-3AE5D8A7E451}"/>
    <hyperlink ref="E2892" r:id="rId2887" xr:uid="{B474B16C-9A17-42B1-A2BB-E7CCEBC70026}"/>
    <hyperlink ref="E2893" r:id="rId2888" xr:uid="{EE6C3B2A-CC29-46A0-A97D-6C0067433711}"/>
    <hyperlink ref="E2894" r:id="rId2889" xr:uid="{302E2D7C-1CDB-439E-862B-99BA81AA2E83}"/>
    <hyperlink ref="E2895" r:id="rId2890" xr:uid="{C240F68F-B8FE-4CCA-B068-674AB6C36097}"/>
    <hyperlink ref="E2896" r:id="rId2891" xr:uid="{F70A67D3-7E8F-4343-956B-7C73D2B6883D}"/>
    <hyperlink ref="E2897" r:id="rId2892" xr:uid="{B9524AF2-5962-4C68-B117-9BA2A89ABC9E}"/>
    <hyperlink ref="E2898" r:id="rId2893" xr:uid="{8545CAF1-0C90-4628-A2F9-5EDDE67C5130}"/>
    <hyperlink ref="E2899" r:id="rId2894" xr:uid="{12F6FB39-28A3-4139-BEB0-45F1A93B8C27}"/>
    <hyperlink ref="E2900" r:id="rId2895" xr:uid="{3A3DC7F1-9B3E-4124-8338-0F25E4506E47}"/>
    <hyperlink ref="E2901" r:id="rId2896" xr:uid="{C7A94A93-A3E6-4139-AB25-6310AB53B05E}"/>
    <hyperlink ref="E2903" r:id="rId2897" xr:uid="{5FA2BC5A-05D8-4117-894A-DF0C89196465}"/>
    <hyperlink ref="E2904" r:id="rId2898" xr:uid="{C3EB952E-E747-4227-B7A6-34C66EEB15EE}"/>
    <hyperlink ref="E2905" r:id="rId2899" xr:uid="{043C87EE-349C-42EA-9858-5D21D8A079D8}"/>
    <hyperlink ref="E2906" r:id="rId2900" xr:uid="{2F75FFD8-F734-4F77-9504-3EEF420DE553}"/>
    <hyperlink ref="E2907" r:id="rId2901" xr:uid="{EC6D1744-8507-4565-BE70-8F526987EE94}"/>
    <hyperlink ref="E2908" r:id="rId2902" xr:uid="{F48A2DCF-D5FD-47B0-9C10-B2B199595C2B}"/>
    <hyperlink ref="E2909" r:id="rId2903" xr:uid="{3A43F92D-551F-4537-A9C7-4194236F74E5}"/>
    <hyperlink ref="E2910" r:id="rId2904" xr:uid="{1BC66FFD-A417-4676-8AED-2D1C1DE12ECE}"/>
    <hyperlink ref="E2911" r:id="rId2905" xr:uid="{52628CE5-E4BE-46CE-8ABA-D2E1D73BB04B}"/>
    <hyperlink ref="E2912" r:id="rId2906" xr:uid="{580FF17E-8624-4552-B73B-3904E895E149}"/>
    <hyperlink ref="E2913" r:id="rId2907" xr:uid="{C92EAB46-6E5F-4257-8A32-3AD92177CA3A}"/>
    <hyperlink ref="E2914" r:id="rId2908" xr:uid="{A19C54B5-C24B-4C66-8F0B-7A64DE16077B}"/>
    <hyperlink ref="E2915" r:id="rId2909" xr:uid="{6CB1BAFE-33A8-4CC6-A6F1-0F27F2AA6F12}"/>
    <hyperlink ref="E2916" r:id="rId2910" xr:uid="{0D5D2A5D-F51A-4B6E-8835-113B0C6EA609}"/>
    <hyperlink ref="E2917" r:id="rId2911" xr:uid="{B0E7A1DA-B5E6-47DC-A322-9168E2441549}"/>
    <hyperlink ref="E2918" r:id="rId2912" xr:uid="{CC4B50EB-3AEE-4AB7-9925-6EE6559D2BDE}"/>
    <hyperlink ref="E2919" r:id="rId2913" xr:uid="{74F03272-D65D-438B-99B4-7D9EEB161688}"/>
    <hyperlink ref="E2920" r:id="rId2914" xr:uid="{EA82FFAE-4AFC-47AB-A368-67913A33BB1F}"/>
    <hyperlink ref="E2921" r:id="rId2915" xr:uid="{9BEBFF98-BA26-45F3-8438-0937F7473C3A}"/>
    <hyperlink ref="E2922" r:id="rId2916" xr:uid="{9ED52B07-28E7-4E05-B494-4950BA134190}"/>
    <hyperlink ref="E2923" r:id="rId2917" xr:uid="{E345A516-A516-4BE5-AEF2-52462921A1A9}"/>
    <hyperlink ref="E2924" r:id="rId2918" xr:uid="{A9F89ABB-DB4C-447F-A65D-D5CC1BD02D22}"/>
    <hyperlink ref="E2925" r:id="rId2919" xr:uid="{CE1FB215-F04F-4356-8780-72E14DE4AE37}"/>
    <hyperlink ref="E2926" r:id="rId2920" xr:uid="{483B3C61-BC25-420D-B784-7CCC6009F4C1}"/>
    <hyperlink ref="E2927" r:id="rId2921" xr:uid="{75F3763B-81BF-47A8-B4A0-E1A04A30F342}"/>
    <hyperlink ref="E2928" r:id="rId2922" xr:uid="{64398296-C21F-43B5-BA9D-DC940730C5C9}"/>
    <hyperlink ref="E2929" r:id="rId2923" xr:uid="{1296D916-360A-44FF-9613-62AD07D6B02F}"/>
    <hyperlink ref="E2930" r:id="rId2924" xr:uid="{C7AB38FA-C2E0-47FC-A864-CBBA340462CE}"/>
    <hyperlink ref="E2931" r:id="rId2925" xr:uid="{3E8A18E5-522B-45E3-AB66-7C113028326D}"/>
    <hyperlink ref="E2932" r:id="rId2926" xr:uid="{5EDBE60A-9CCE-44B6-87A7-D5A571B1F820}"/>
    <hyperlink ref="E2933" r:id="rId2927" xr:uid="{4367B8C8-E47D-4721-8899-9BE0D8F3E9A4}"/>
    <hyperlink ref="E2934" r:id="rId2928" xr:uid="{3D3A4326-96D3-405B-9CE0-598737052884}"/>
    <hyperlink ref="E2935" r:id="rId2929" xr:uid="{26A0074D-F27C-4319-A641-39E0D43CF4C9}"/>
    <hyperlink ref="E2936" r:id="rId2930" xr:uid="{1AE982EA-9687-46AD-821E-9A08F597DED4}"/>
    <hyperlink ref="E2937" r:id="rId2931" xr:uid="{D8AB0452-52C5-4952-AD61-DCE08BC9B39F}"/>
    <hyperlink ref="E2938" r:id="rId2932" xr:uid="{65F33047-7ECA-467E-AF76-2D6E53325500}"/>
    <hyperlink ref="E2939" r:id="rId2933" xr:uid="{18C9C18A-9F35-4F53-BE82-B67014BC4D8F}"/>
    <hyperlink ref="E2940" r:id="rId2934" xr:uid="{92CB205B-5074-40C6-B0A2-EB7E976A2EB6}"/>
    <hyperlink ref="E2941" r:id="rId2935" xr:uid="{0CD16E10-9D2C-486B-A8D0-D6B71E35D067}"/>
    <hyperlink ref="E2942" r:id="rId2936" xr:uid="{07CD45AE-FC57-4925-9D5D-0A6F8D56876E}"/>
    <hyperlink ref="E2943" r:id="rId2937" xr:uid="{5B42F1B5-171B-4A4C-8CD4-EE68779083C6}"/>
    <hyperlink ref="E2944" r:id="rId2938" xr:uid="{A6CE87AC-EA70-4075-B1B9-1F6FF5E83FAF}"/>
    <hyperlink ref="E2945" r:id="rId2939" xr:uid="{7E1330B0-6DB8-438B-BEA0-5A80A0EC795B}"/>
    <hyperlink ref="E2946" r:id="rId2940" xr:uid="{74C2E865-A461-429C-B9A6-C81EF972A11C}"/>
    <hyperlink ref="E2947" r:id="rId2941" xr:uid="{5A156687-03E9-4005-A35D-103FF2053894}"/>
    <hyperlink ref="E2948" r:id="rId2942" xr:uid="{5AFC11DE-E184-4EAD-9788-71933AC3B37F}"/>
    <hyperlink ref="E2949" r:id="rId2943" xr:uid="{DA32E509-8AF8-46F5-B43F-5E4ABF003E83}"/>
    <hyperlink ref="E2950" r:id="rId2944" xr:uid="{67DB0F59-895E-455D-8F3A-3A91E63AD3F7}"/>
    <hyperlink ref="E2951" r:id="rId2945" xr:uid="{AC0AE81A-E288-4F60-BA1D-F916EE74F4C7}"/>
    <hyperlink ref="E2952" r:id="rId2946" xr:uid="{7C931610-B2F5-411F-B559-0EB864349487}"/>
    <hyperlink ref="E2953" r:id="rId2947" xr:uid="{C74CA614-B739-486C-8B33-0E25E6A09363}"/>
    <hyperlink ref="E2954" r:id="rId2948" xr:uid="{42981F68-E529-4D25-A1E9-F38D93F8EFE8}"/>
    <hyperlink ref="E2955" r:id="rId2949" xr:uid="{E57003D9-7EF8-4A12-B30E-0FF8AC9E169D}"/>
    <hyperlink ref="E2956" r:id="rId2950" xr:uid="{B7AD8236-7485-468F-B419-AA435C45CFD8}"/>
    <hyperlink ref="E2957" r:id="rId2951" xr:uid="{9203E840-07CB-44EB-B407-122071EBD840}"/>
    <hyperlink ref="E2958" r:id="rId2952" xr:uid="{1C755FE9-9B83-40D2-8082-252FBC9D1634}"/>
    <hyperlink ref="E2959" r:id="rId2953" xr:uid="{DEDB03D2-02C6-4675-A021-AC90935042E1}"/>
    <hyperlink ref="E2960" r:id="rId2954" xr:uid="{2CDE277A-01B5-4FB4-92F5-C1C7AFBCFA65}"/>
    <hyperlink ref="E2962" r:id="rId2955" xr:uid="{D0811582-BC1F-4BB5-9658-844D2978D561}"/>
    <hyperlink ref="E2961" r:id="rId2956" xr:uid="{CB2A5021-0E59-48B1-B176-61CD94F11CBC}"/>
    <hyperlink ref="E2963" r:id="rId2957" xr:uid="{3BA8838A-0917-4249-A6CF-21A0976EDD42}"/>
    <hyperlink ref="E2964" r:id="rId2958" xr:uid="{73FB2F6F-8D1F-46FB-8469-14D48DED48E6}"/>
    <hyperlink ref="E2965" r:id="rId2959" xr:uid="{00654004-77CE-41C3-A3A7-F318622459D3}"/>
    <hyperlink ref="E2966" r:id="rId2960" xr:uid="{7C7C352B-0EB3-4805-9538-E1EB53AD510C}"/>
    <hyperlink ref="E2967" r:id="rId2961" xr:uid="{C45EEA78-0226-4E29-946E-A30B37A0AE94}"/>
    <hyperlink ref="E2968" r:id="rId2962" xr:uid="{5890668B-D21A-4845-BA00-C1520B928024}"/>
    <hyperlink ref="E2969" r:id="rId2963" xr:uid="{26644300-D66F-422E-83BC-2C2EE2D21C4D}"/>
    <hyperlink ref="E2970" r:id="rId2964" xr:uid="{3A5F7E8F-8150-4DDA-AC9B-0D7F8123E8AE}"/>
    <hyperlink ref="E2971" r:id="rId2965" xr:uid="{C71AC6CB-F93D-43A2-8D86-0C06CB13C8C4}"/>
    <hyperlink ref="E2972" r:id="rId2966" xr:uid="{5BB14345-8D84-4BB6-B1C6-0A46C144B6D5}"/>
    <hyperlink ref="E2973" r:id="rId2967" xr:uid="{A34C578D-B94A-438B-9B01-AD72D504030D}"/>
    <hyperlink ref="E2974" r:id="rId2968" xr:uid="{4589048E-7F4D-455F-9CB9-D2BBEB62FA32}"/>
    <hyperlink ref="E2975" r:id="rId2969" xr:uid="{6D7F4829-FBD6-443A-9529-DCFD43834BC0}"/>
    <hyperlink ref="E2976" r:id="rId2970" xr:uid="{A5AF0816-23CA-46C9-A975-3E7D376B1FC7}"/>
    <hyperlink ref="E2977" r:id="rId2971" xr:uid="{C7E48D64-878D-437A-B74C-1EC1BADC931D}"/>
    <hyperlink ref="E2978" r:id="rId2972" xr:uid="{1DB316F0-1C06-409B-BAC2-67299430C16B}"/>
    <hyperlink ref="E2979" r:id="rId2973" xr:uid="{345EE0C8-7324-4A5D-8059-E6BFE2219BE1}"/>
    <hyperlink ref="E2980" r:id="rId2974" xr:uid="{FA75B300-54EE-4A1E-A62C-60B32E321BE4}"/>
    <hyperlink ref="E2981" r:id="rId2975" xr:uid="{E143E59B-6C00-43B8-95A2-3D442FE8CDC5}"/>
    <hyperlink ref="E2982" r:id="rId2976" xr:uid="{DCD8547F-F740-400F-A7CD-B5FFC0891FB4}"/>
    <hyperlink ref="E2983" r:id="rId2977" xr:uid="{8F635C26-75D3-49EA-A257-5A3F1B7C5A9E}"/>
    <hyperlink ref="E2984" r:id="rId2978" xr:uid="{1480E94B-6422-4A59-AB19-3EBCCF805DFA}"/>
    <hyperlink ref="E2985" r:id="rId2979" xr:uid="{7BF6D324-8FE6-446B-9C52-D975EBB5FDFD}"/>
    <hyperlink ref="E2986" r:id="rId2980" xr:uid="{A3EB86D8-B63A-47C2-84A3-7EA3A4BB1065}"/>
    <hyperlink ref="E2987" r:id="rId2981" xr:uid="{75319099-750C-4BA7-8D2B-684660773EF4}"/>
    <hyperlink ref="E2988" r:id="rId2982" xr:uid="{A8A7447B-E2DD-4D66-BF03-8EC7C8551A5D}"/>
    <hyperlink ref="E2989" r:id="rId2983" xr:uid="{68CEC677-D1F7-4A7A-A719-E7D85C53018B}"/>
    <hyperlink ref="E2990" r:id="rId2984" xr:uid="{40624A81-04F6-4B14-A3F0-35237B6EDCEA}"/>
    <hyperlink ref="E2991" r:id="rId2985" xr:uid="{82987478-A8CF-4566-AFA2-F0C6D8C34509}"/>
    <hyperlink ref="E2992" r:id="rId2986" xr:uid="{09CA5DD0-E69A-4476-BBA8-C726EBFFDC05}"/>
    <hyperlink ref="E2993" r:id="rId2987" xr:uid="{F2A753CA-DB44-46C9-9155-77BA9D9CCE60}"/>
    <hyperlink ref="E2994" r:id="rId2988" xr:uid="{F4E91063-6030-4C88-8788-26D4E6834797}"/>
    <hyperlink ref="E2995" r:id="rId2989" xr:uid="{79F81F0A-0D64-4D03-9858-3CD73237477B}"/>
    <hyperlink ref="E2996" r:id="rId2990" xr:uid="{F6400825-856A-4C36-AF38-A12D39F8EA22}"/>
    <hyperlink ref="E2997" r:id="rId2991" xr:uid="{4D1E2A75-D703-49E5-B15E-43274A06F1D1}"/>
    <hyperlink ref="E2998" r:id="rId2992" xr:uid="{0AC692DE-0552-40D7-B93B-20060BBB8D15}"/>
    <hyperlink ref="E2999" r:id="rId2993" xr:uid="{E6D20860-DAD8-4840-BAD4-011184722F3D}"/>
    <hyperlink ref="E3000" r:id="rId2994" xr:uid="{41046C27-4A84-4420-9BFF-599822FA8981}"/>
    <hyperlink ref="E3001" r:id="rId2995" xr:uid="{4E0B3BD7-5200-4FFB-AE83-74A755A22868}"/>
    <hyperlink ref="E3002" r:id="rId2996" xr:uid="{18076D4D-9A7E-4F14-9AED-D41927556BB5}"/>
    <hyperlink ref="E3003" r:id="rId2997" xr:uid="{B93732A8-F3E1-40E4-85F9-75320CEE607D}"/>
    <hyperlink ref="E3004" r:id="rId2998" xr:uid="{C2D29B9A-23E3-4C6A-9285-8B40F5B4AD44}"/>
    <hyperlink ref="E3005" r:id="rId2999" xr:uid="{EB863E45-488B-49F3-BED6-53EF65926110}"/>
    <hyperlink ref="E3006" r:id="rId3000" xr:uid="{3EC69BA4-821A-43F5-9D9A-72377C365EA0}"/>
    <hyperlink ref="E3007" r:id="rId3001" xr:uid="{6FE6EDF9-74A4-4C36-8869-C48D4E2DCE97}"/>
    <hyperlink ref="E3008" r:id="rId3002" xr:uid="{D8CCAD4F-A077-44C7-A0A1-78E8EE68BFDD}"/>
    <hyperlink ref="E3009" r:id="rId3003" xr:uid="{6175DF87-2CFF-428B-9EC1-FD2398066935}"/>
    <hyperlink ref="E3010" r:id="rId3004" xr:uid="{2F5652FD-C5AD-4CAD-89A6-6EE1FF2822B2}"/>
    <hyperlink ref="E3011" r:id="rId3005" xr:uid="{F98C50D8-A8D9-4B9A-AD54-85F314E9A8AB}"/>
    <hyperlink ref="E3012" r:id="rId3006" xr:uid="{795CAFEF-B7C9-45C9-9145-DCDEA85A8E3B}"/>
    <hyperlink ref="E3013" r:id="rId3007" xr:uid="{2D94D170-CD43-4702-A2E8-AB25DC3703E2}"/>
    <hyperlink ref="E3014" r:id="rId3008" xr:uid="{5D163285-B396-4A7A-A14E-BD70E97112FB}"/>
    <hyperlink ref="E3015" r:id="rId3009" xr:uid="{AF82FBBF-F41A-40CA-841F-A6E8D0AC91B5}"/>
    <hyperlink ref="E3016" r:id="rId3010" xr:uid="{074B416C-8453-4A14-96E5-9E0B0B665A1C}"/>
    <hyperlink ref="E3017" r:id="rId3011" xr:uid="{886A4F69-2DFC-487B-AE82-0AE4559B7AD4}"/>
    <hyperlink ref="E3018" r:id="rId3012" xr:uid="{60A13BEC-AC70-423A-942D-6D21FA3B5500}"/>
    <hyperlink ref="E3019" r:id="rId3013" xr:uid="{9DE087F9-137E-4806-9F18-BEBD483123BC}"/>
    <hyperlink ref="E3020" r:id="rId3014" xr:uid="{103684D8-3D03-49B9-8A97-37DF6BB0E1D5}"/>
    <hyperlink ref="E3021" r:id="rId3015" xr:uid="{AE0CEFFF-8820-4922-A8DE-1FD076B1C6DF}"/>
    <hyperlink ref="E3022" r:id="rId3016" xr:uid="{52A3AD0D-4E3B-4868-8E29-AC5579FC853B}"/>
    <hyperlink ref="E3023" r:id="rId3017" xr:uid="{07CFEBA0-29F7-4E64-9CF1-EC371363DED4}"/>
    <hyperlink ref="E3024" r:id="rId3018" xr:uid="{E0E7944B-4F6F-4C3B-821E-329B53B44A67}"/>
    <hyperlink ref="E3025" r:id="rId3019" xr:uid="{CBB471CA-4EA6-4CF4-AEFD-F5EE7B6F067A}"/>
    <hyperlink ref="E3026" r:id="rId3020" xr:uid="{048B8CDB-A428-42EA-B2F2-5803EDAFBBC1}"/>
    <hyperlink ref="E3027" r:id="rId3021" xr:uid="{1A50BED9-C437-43BE-BA5E-DA1CBFC8789A}"/>
    <hyperlink ref="E3028" r:id="rId3022" xr:uid="{D199126C-4B95-4F11-B55A-19C7F29EE6BE}"/>
    <hyperlink ref="E3029" r:id="rId3023" xr:uid="{CDDF2C57-BFFE-4EFD-967A-3634CEADC2FB}"/>
    <hyperlink ref="E3030" r:id="rId3024" xr:uid="{1F8C9402-1953-4D34-AD69-47D68606199D}"/>
    <hyperlink ref="E3031" r:id="rId3025" xr:uid="{22B11CF9-6D55-4BBD-9528-A59D363F4D8E}"/>
    <hyperlink ref="E3032" r:id="rId3026" xr:uid="{3C5CE993-BB7C-4031-B4F9-300436E1466E}"/>
    <hyperlink ref="E3033" r:id="rId3027" xr:uid="{12763DCD-285B-4DF6-81CB-E4E0CE71EF68}"/>
    <hyperlink ref="E3034" r:id="rId3028" xr:uid="{140A0850-004E-45EF-9602-0A2F33974002}"/>
    <hyperlink ref="E3035" r:id="rId3029" xr:uid="{FB11EED5-FB2E-443E-B92E-BC8E526F07B0}"/>
    <hyperlink ref="E3036" r:id="rId3030" xr:uid="{4B6889F1-146F-4357-A376-49C9C924CFE9}"/>
    <hyperlink ref="E3037" r:id="rId3031" xr:uid="{130DE538-650A-4917-B3B4-EACC60CB7D8D}"/>
    <hyperlink ref="E3038" r:id="rId3032" xr:uid="{57E50A07-06EC-49E2-B34B-AE7045435F2F}"/>
    <hyperlink ref="E3039" r:id="rId3033" xr:uid="{7F162FC6-AC3A-431B-A800-211E2B1028B2}"/>
    <hyperlink ref="E3040" r:id="rId3034" xr:uid="{FF060F01-A602-4B2B-9858-4D819D88A801}"/>
    <hyperlink ref="E3041" r:id="rId3035" xr:uid="{E5F485F7-66E2-4DCE-BE8D-04EE4EB956DE}"/>
    <hyperlink ref="E3042" r:id="rId3036" xr:uid="{405A796B-FC84-49B5-8AEA-25B9407F6BED}"/>
    <hyperlink ref="E3043" r:id="rId3037" xr:uid="{13E6DA1A-EF11-4F6C-985A-FD307FA72E7A}"/>
    <hyperlink ref="E3044" r:id="rId3038" xr:uid="{65663DE8-9675-46E0-9B97-4EDFCB1BA304}"/>
    <hyperlink ref="E3045" r:id="rId3039" xr:uid="{61768A2E-C9ED-4B20-A79F-EEA050C29B08}"/>
    <hyperlink ref="E3046" r:id="rId3040" xr:uid="{92785106-154F-4920-99A1-1E4D22C6DE33}"/>
    <hyperlink ref="E3047" r:id="rId3041" xr:uid="{FE8C4920-EF62-4FE6-8462-E8E3245EA378}"/>
    <hyperlink ref="E3048" r:id="rId3042" xr:uid="{47D2F696-5D3E-438C-A3AE-FACFDD03D504}"/>
    <hyperlink ref="E3049" r:id="rId3043" xr:uid="{E9355330-8F75-44C7-8329-E5D5FBDDCC79}"/>
    <hyperlink ref="E3050" r:id="rId3044" xr:uid="{B1421ED1-FAA5-47A6-AD27-3495F8FF91E3}"/>
    <hyperlink ref="E3051" r:id="rId3045" xr:uid="{0708AA5F-32F1-48C8-AFC7-D1A46EDF52F8}"/>
    <hyperlink ref="E3052" r:id="rId3046" xr:uid="{F916295A-CD94-4C42-93E7-9DD56E771E6E}"/>
    <hyperlink ref="E3053" r:id="rId3047" xr:uid="{2A6890B7-5CBA-4ED7-AF79-D44AFF9630C6}"/>
    <hyperlink ref="E3054" r:id="rId3048" xr:uid="{685F2E22-BE38-4BAA-822E-99B5407FBC35}"/>
    <hyperlink ref="E3055" r:id="rId3049" xr:uid="{BA68DC6C-FAA9-415F-98AB-06DB2D64717B}"/>
    <hyperlink ref="E3056" r:id="rId3050" xr:uid="{1EE8BB14-A664-4760-91DF-141B4F72E687}"/>
    <hyperlink ref="E3057" r:id="rId3051" xr:uid="{94B95357-3AD4-44E4-8598-2C01D6F99266}"/>
    <hyperlink ref="E3058" r:id="rId3052" xr:uid="{32496B0A-F6E9-4D11-B09B-362BA3174C4D}"/>
    <hyperlink ref="E3059" r:id="rId3053" xr:uid="{D1149159-433A-4FE3-889B-D41ED1FAFCAC}"/>
    <hyperlink ref="E3060" r:id="rId3054" xr:uid="{4B3DCB6B-5280-4D17-8266-240885604857}"/>
    <hyperlink ref="E3061" r:id="rId3055" xr:uid="{19752285-F578-4B3A-94DB-A6A207DFB93A}"/>
    <hyperlink ref="E3062" r:id="rId3056" xr:uid="{DFE293C8-E41A-4E95-846C-E2621BB81438}"/>
    <hyperlink ref="E3063" r:id="rId3057" xr:uid="{3C923F95-8994-4E6E-950C-9A3EF377F5C8}"/>
    <hyperlink ref="E3064" r:id="rId3058" xr:uid="{5AE0BECC-EC60-459F-B071-21E49BB55045}"/>
    <hyperlink ref="E3065" r:id="rId3059" xr:uid="{4684E071-FE9F-40A4-A3C0-1661C9319330}"/>
    <hyperlink ref="E3066" r:id="rId3060" xr:uid="{B424FE9F-B62F-4FF8-96BD-B4F025DC0134}"/>
    <hyperlink ref="E3067" r:id="rId3061" xr:uid="{6567775F-F104-412F-B2EF-7E7C1A4A87A5}"/>
    <hyperlink ref="E3068" r:id="rId3062" xr:uid="{0103CEA1-3825-4009-A65D-4880F333A271}"/>
    <hyperlink ref="E3069" r:id="rId3063" xr:uid="{3A00E685-8BEF-4815-8D2F-54F91FAE90A4}"/>
    <hyperlink ref="E3070" r:id="rId3064" xr:uid="{C0C79678-3BFA-4D20-8453-1C50718723D6}"/>
    <hyperlink ref="E3071" r:id="rId3065" xr:uid="{48EEB733-9D01-469D-ABC7-B2940E744652}"/>
    <hyperlink ref="E3072" r:id="rId3066" xr:uid="{C773EAD8-5720-4452-BAB4-79722D63812B}"/>
    <hyperlink ref="E3073" r:id="rId3067" xr:uid="{73F7758C-05A2-48D7-A75C-5233406FCF9E}"/>
    <hyperlink ref="E3074" r:id="rId3068" xr:uid="{1D0C2D9B-5F81-4950-952B-B63D5B4EB180}"/>
    <hyperlink ref="E3075" r:id="rId3069" xr:uid="{E3237662-3490-49CA-801E-9FB38AB2EAC6}"/>
    <hyperlink ref="E3076" r:id="rId3070" xr:uid="{D79E5A72-54CA-4BC0-9714-5065030081DC}"/>
    <hyperlink ref="E3077" r:id="rId3071" xr:uid="{B4E82BBF-5FBE-4423-808B-729303890DFE}"/>
    <hyperlink ref="E3078" r:id="rId3072" xr:uid="{B5A0E7C1-F183-4E51-9891-DBF6386EE38B}"/>
    <hyperlink ref="E3079" r:id="rId3073" xr:uid="{8A34A119-CCC0-481D-A6B3-6DD55BB605A6}"/>
    <hyperlink ref="E3080" r:id="rId3074" xr:uid="{FCDC71B3-174E-4091-BD4D-F336DECEB181}"/>
    <hyperlink ref="E3081" r:id="rId3075" xr:uid="{8BFBC2D4-FE14-4F66-AFAE-0D2C16B1D092}"/>
    <hyperlink ref="E3082" r:id="rId3076" xr:uid="{726958A2-2283-4BBE-BC5A-55AC457906BF}"/>
    <hyperlink ref="E3083" r:id="rId3077" xr:uid="{28920D8B-CC0A-4A25-B9B1-A018898F85CE}"/>
    <hyperlink ref="E3084" r:id="rId3078" xr:uid="{7A557A38-AA0D-4168-883C-CF287FF4A7C2}"/>
    <hyperlink ref="E3085" r:id="rId3079" xr:uid="{36FA68C6-E60D-4E9F-B9DF-D5051895809C}"/>
    <hyperlink ref="E3086" r:id="rId3080" xr:uid="{862A9DE1-9332-4087-BD49-3C62FDAE9AF1}"/>
    <hyperlink ref="E3087" r:id="rId3081" xr:uid="{27BDE3A7-F917-4111-B41F-A88C26305E68}"/>
    <hyperlink ref="E3088" r:id="rId3082" xr:uid="{01F69AF4-477C-4F6D-9B2B-248FB1A991C0}"/>
    <hyperlink ref="E3089" r:id="rId3083" xr:uid="{5EC57FBF-AF26-4805-9D48-1E05AF7B3695}"/>
    <hyperlink ref="E3090" r:id="rId3084" xr:uid="{3E2C7FB6-9E32-4668-B081-95C1D2F5481E}"/>
    <hyperlink ref="E3091" r:id="rId3085" xr:uid="{FAE122AB-7E07-4735-B9CC-B230078016C9}"/>
    <hyperlink ref="E3092" r:id="rId3086" xr:uid="{EA72F89D-C139-4268-B8FF-8B3B98FA2DD6}"/>
    <hyperlink ref="E3093" r:id="rId3087" xr:uid="{E1315723-9BEE-4127-983D-2AD427452886}"/>
    <hyperlink ref="E3094" r:id="rId3088" xr:uid="{0E025FFB-9C31-439A-93D3-E273B68B0AB7}"/>
    <hyperlink ref="E3095" r:id="rId3089" xr:uid="{28570EA1-FF63-44DA-A8B1-DAAEEA659190}"/>
    <hyperlink ref="E3096" r:id="rId3090" xr:uid="{3EBB4704-1060-475E-834B-349E1D90D258}"/>
    <hyperlink ref="E3097" r:id="rId3091" xr:uid="{D0016CE0-5D08-4827-BCBF-7CA2D90537C7}"/>
    <hyperlink ref="E3098" r:id="rId3092" xr:uid="{CE1A9CF2-A444-4846-B08C-D1AACA938856}"/>
    <hyperlink ref="E3099" r:id="rId3093" xr:uid="{C8B83F15-EDF2-49F1-BC49-B6D4AE8289FA}"/>
    <hyperlink ref="E3100" r:id="rId3094" xr:uid="{730C8352-B24B-4F55-87C9-DD67AA42A32C}"/>
    <hyperlink ref="E3101" r:id="rId3095" xr:uid="{1A95B426-0A09-4B6D-9CE8-268823F42D74}"/>
    <hyperlink ref="E3102" r:id="rId3096" xr:uid="{A90AA386-8CBA-4F0E-868B-499158269E4D}"/>
    <hyperlink ref="E3103" r:id="rId3097" xr:uid="{7F3A6EA9-4BC9-4508-9A0E-4A6037A471ED}"/>
    <hyperlink ref="E3104" r:id="rId3098" xr:uid="{212DCA9F-01D4-4878-90BD-4B53A2BB4D35}"/>
    <hyperlink ref="E3105" r:id="rId3099" xr:uid="{D06C6CCC-983D-4B1B-A72C-E05E0CCF4499}"/>
    <hyperlink ref="E3106" r:id="rId3100" xr:uid="{5AF83D70-5D7D-45E1-95A6-426251308764}"/>
    <hyperlink ref="E3107" r:id="rId3101" xr:uid="{860309D4-8D90-4420-BD07-CD51A4050A40}"/>
    <hyperlink ref="E3108" r:id="rId3102" xr:uid="{9859F8DB-BF89-49AA-824E-DE85FB6A00C5}"/>
    <hyperlink ref="E3109" r:id="rId3103" xr:uid="{93EC68C6-1E2A-473F-8D94-95F54B6C9A2C}"/>
    <hyperlink ref="E3110" r:id="rId3104" xr:uid="{47B378D2-ED3F-49A9-8A61-E6A73358762A}"/>
    <hyperlink ref="E3111" r:id="rId3105" xr:uid="{628E5BAD-0FDA-4519-9D69-58F0CBD8705A}"/>
    <hyperlink ref="E3113" r:id="rId3106" xr:uid="{C856132B-3646-4693-89E3-0E5301F0AB72}"/>
    <hyperlink ref="E3112" r:id="rId3107" xr:uid="{A5D22750-BADD-4ADE-A1E6-00F65B7B9D3A}"/>
    <hyperlink ref="E3114" r:id="rId3108" xr:uid="{DC73AA11-DE4D-42A9-9203-A87712646482}"/>
    <hyperlink ref="E3116" r:id="rId3109" xr:uid="{51AAFBDD-FDF7-4993-B079-96478F182BA1}"/>
    <hyperlink ref="E3115" r:id="rId3110" xr:uid="{47DFF3AF-04D8-4E22-9A2D-8522F30DFC02}"/>
    <hyperlink ref="E3117" r:id="rId3111" xr:uid="{D355D0F9-A2B6-4280-983C-0C86D03EECCC}"/>
    <hyperlink ref="E3118" r:id="rId3112" xr:uid="{6168552B-3DE5-49FD-8374-CD6D300C48F1}"/>
    <hyperlink ref="E3119" r:id="rId3113" xr:uid="{D7DA77A8-94F9-4E80-846D-F1D71D80B258}"/>
    <hyperlink ref="E3120" r:id="rId3114" xr:uid="{88A20C90-7C24-47EF-AB93-3DFB1984CB2B}"/>
    <hyperlink ref="E3121" r:id="rId3115" xr:uid="{5F6A7298-9A99-4501-A8AC-40F41D66A980}"/>
    <hyperlink ref="E3122" r:id="rId3116" xr:uid="{B67BEB60-33F3-4CBB-9001-57C83DAF0F1B}"/>
    <hyperlink ref="E3123" r:id="rId3117" xr:uid="{77FC09E1-52BA-4A27-8B5C-77162D470EBC}"/>
    <hyperlink ref="E3125" r:id="rId3118" xr:uid="{7CE667D4-4771-4F7E-9712-71F3360C3EAB}"/>
    <hyperlink ref="E3126" r:id="rId3119" xr:uid="{54EB2EEC-3353-4EA9-8F2E-3F62C4C2618E}"/>
    <hyperlink ref="E3124" r:id="rId3120" xr:uid="{7D24C697-A3F2-493C-9761-EB56E456EA01}"/>
    <hyperlink ref="E3127" r:id="rId3121" xr:uid="{AD9C6635-A7D5-4A1A-B3DF-E94B305D9892}"/>
    <hyperlink ref="E3128" r:id="rId3122" xr:uid="{8CA41E60-76D3-430E-AFDD-12AC9FF24016}"/>
    <hyperlink ref="E3129" r:id="rId3123" xr:uid="{EB6C9F07-4190-4A69-A566-EE948E411515}"/>
    <hyperlink ref="E3130" r:id="rId3124" xr:uid="{CAF26CF2-1EB1-4C3A-91C2-817F6A3F5352}"/>
    <hyperlink ref="E3131" r:id="rId3125" xr:uid="{776FF825-13FC-405C-BD18-4806C9304830}"/>
    <hyperlink ref="E3132" r:id="rId3126" xr:uid="{381F38BB-F403-4DD4-AE14-B63242427835}"/>
    <hyperlink ref="E3133" r:id="rId3127" xr:uid="{B60624ED-0ABB-48F1-9BFC-6769C57E8E15}"/>
    <hyperlink ref="E3134" r:id="rId3128" xr:uid="{1E6C19BF-528A-4B53-AA0B-3AD6A7EB92DE}"/>
    <hyperlink ref="E3135" r:id="rId3129" xr:uid="{5C67A41E-B67C-4DF2-825A-759771D40BB8}"/>
    <hyperlink ref="E3136" r:id="rId3130" xr:uid="{98B75C45-6046-466F-9F07-92CE0DE94666}"/>
    <hyperlink ref="E3137" r:id="rId3131" xr:uid="{5428A193-810B-4483-A22E-3050EFF71F5C}"/>
    <hyperlink ref="E3138" r:id="rId3132" xr:uid="{6370C5A2-2536-456C-828E-3EADB0F16526}"/>
    <hyperlink ref="E3139" r:id="rId3133" xr:uid="{CE1C937A-75B1-4290-89C3-4A5ECF835F71}"/>
    <hyperlink ref="E3140" r:id="rId3134" xr:uid="{AF8900B4-3E0F-4128-900A-C49E602C376B}"/>
    <hyperlink ref="E3141" r:id="rId3135" xr:uid="{BE09C0A9-72D1-496F-B7A3-5F23D3BD529E}"/>
    <hyperlink ref="E3142" r:id="rId3136" xr:uid="{1A0EDB76-9556-4D0F-BA0A-C15AE3308039}"/>
    <hyperlink ref="E3143" r:id="rId3137" xr:uid="{999AFBD3-3DE8-49C4-8F62-B119E92BEF33}"/>
    <hyperlink ref="E3144" r:id="rId3138" xr:uid="{04810D5E-F257-451F-BAA3-0C297BECABC4}"/>
    <hyperlink ref="E3145" r:id="rId3139" xr:uid="{ADBA30AE-1A91-4121-9B15-DD0AD98535CD}"/>
    <hyperlink ref="E3146" r:id="rId3140" xr:uid="{5F19112E-45A7-403F-9E81-4EAC516EB167}"/>
    <hyperlink ref="E3147" r:id="rId3141" xr:uid="{DC569523-70D0-4C05-93F9-905375D0D7C5}"/>
    <hyperlink ref="E3148" r:id="rId3142" xr:uid="{716E4E89-AFD9-43C0-B49E-E621607C74DA}"/>
    <hyperlink ref="E3149" r:id="rId3143" xr:uid="{6CA296A5-BF2B-4DE8-B817-B0B8A192C51E}"/>
    <hyperlink ref="E3150" r:id="rId3144" xr:uid="{1ED0A89F-D8DE-4D59-9720-83AE9341305D}"/>
    <hyperlink ref="E3151" r:id="rId3145" xr:uid="{D01AE038-9C63-4525-BB9C-CD5170063836}"/>
    <hyperlink ref="E3152" r:id="rId3146" xr:uid="{2019159F-0AAB-43E4-A972-9C87E24B9DE7}"/>
    <hyperlink ref="E3153" r:id="rId3147" xr:uid="{6EA39097-971A-4FDD-9FC6-AADC21951796}"/>
    <hyperlink ref="E3154" r:id="rId3148" xr:uid="{4EABAF64-920B-4942-B0C1-557F76B6313F}"/>
    <hyperlink ref="E3155" r:id="rId3149" xr:uid="{EB3458CD-A304-4E01-B16F-6C30C63F835A}"/>
    <hyperlink ref="E3156" r:id="rId3150" xr:uid="{8704EAFF-0388-4D65-BE58-FC84DC3E89A4}"/>
    <hyperlink ref="E3157" r:id="rId3151" xr:uid="{25386A17-47F4-461B-8ED5-0A4669FA0879}"/>
    <hyperlink ref="E3158" r:id="rId3152" xr:uid="{3E69A100-5399-4D81-BB34-B888D8471422}"/>
    <hyperlink ref="E3159" r:id="rId3153" xr:uid="{93A49771-38EA-4420-92E8-519F96126331}"/>
    <hyperlink ref="E3160" r:id="rId3154" xr:uid="{824A96AB-7D74-4D21-B8DB-7398FED83DDE}"/>
    <hyperlink ref="E3161" r:id="rId3155" xr:uid="{C6802134-98A0-4FB0-BA35-63308683B891}"/>
    <hyperlink ref="E3162" r:id="rId3156" xr:uid="{B94E90FC-88BC-49EA-8E8F-E0837A7716A7}"/>
    <hyperlink ref="E3163" r:id="rId3157" xr:uid="{C34EEFBF-0B70-4BD0-9585-9C1B05339DE2}"/>
    <hyperlink ref="E3164" r:id="rId3158" xr:uid="{C85C81F3-D845-4D95-B368-A20C5817AADF}"/>
    <hyperlink ref="E3165" r:id="rId3159" xr:uid="{8F1F05E4-2960-4F46-8AE9-DE421F552A95}"/>
    <hyperlink ref="E3166" r:id="rId3160" xr:uid="{0D5F358C-E9BD-44CB-955D-C532A7082096}"/>
    <hyperlink ref="E3167" r:id="rId3161" xr:uid="{23329A39-5A31-4FA3-B3F4-73773D9D35B4}"/>
    <hyperlink ref="E3168" r:id="rId3162" xr:uid="{2A9D4398-4F8B-4E52-AABA-FEFE9C824515}"/>
    <hyperlink ref="E3169" r:id="rId3163" xr:uid="{5E898FA0-3A9E-414F-9F69-D5F172117419}"/>
    <hyperlink ref="E3170" r:id="rId3164" xr:uid="{C3CCB2FD-E01D-4674-AA72-603B888DF898}"/>
    <hyperlink ref="E3171" r:id="rId3165" xr:uid="{401E07A9-6722-47C8-A8E8-6C42341624F7}"/>
    <hyperlink ref="E3172" r:id="rId3166" xr:uid="{57725C28-23C1-42ED-9A57-D6E670EA9360}"/>
    <hyperlink ref="E3173" r:id="rId3167" xr:uid="{6CEE7E87-635E-4344-AE65-2FB4F29BFC21}"/>
    <hyperlink ref="E3174" r:id="rId3168" xr:uid="{D978C240-404B-4DC4-AB27-2F85915B8DF7}"/>
    <hyperlink ref="E3175" r:id="rId3169" xr:uid="{2319B42D-FCD2-4531-83E1-835DB64B3C27}"/>
    <hyperlink ref="E3176" r:id="rId3170" xr:uid="{1029E6F3-AAA1-4F20-8370-B7887C18A9FF}"/>
    <hyperlink ref="E3177" r:id="rId3171" xr:uid="{D63514E6-042A-40BA-9CFE-30ACBC8399EC}"/>
    <hyperlink ref="E3178" r:id="rId3172" xr:uid="{D4D382C6-51C9-45DC-BAB2-B08CA2C601EA}"/>
    <hyperlink ref="E3179" r:id="rId3173" xr:uid="{86CD2F10-E257-4A1E-B03A-030CDD078D60}"/>
    <hyperlink ref="E3180" r:id="rId3174" xr:uid="{FBF507FD-99E0-4340-83B5-7D610A9BB790}"/>
    <hyperlink ref="E3182" r:id="rId3175" xr:uid="{A125EBF2-AF38-4EAB-A82E-CDB27EDCE2A3}"/>
    <hyperlink ref="E3181" r:id="rId3176" xr:uid="{1B946444-4888-4171-89DE-4D3A1DB5E720}"/>
    <hyperlink ref="E3183" r:id="rId3177" xr:uid="{1F9DF49C-567F-49BC-875C-32E8CF48B4FB}"/>
    <hyperlink ref="E3184" r:id="rId3178" xr:uid="{452C9E22-1E81-41B8-983B-E4D9AA1B62F8}"/>
    <hyperlink ref="E3185" r:id="rId3179" xr:uid="{0C9F0A58-F8B1-4420-8A2C-D2534A3DBB3F}"/>
    <hyperlink ref="E3186" r:id="rId3180" xr:uid="{1D1D74CD-4998-4288-BCA3-C22D0028AF25}"/>
    <hyperlink ref="E3187" r:id="rId3181" xr:uid="{D30AC881-E51F-4B25-A450-E114ED7D8FD0}"/>
    <hyperlink ref="E3188" r:id="rId3182" xr:uid="{AE832ED3-7F5C-4B1B-A23A-600924469FE5}"/>
    <hyperlink ref="E3189" r:id="rId3183" xr:uid="{AAB34AAD-9DDC-4539-BA2C-61350E01840A}"/>
    <hyperlink ref="E3190" r:id="rId3184" xr:uid="{4C2A8C8F-AEFA-44B5-941B-E5DF4FEA27C9}"/>
    <hyperlink ref="E3191" r:id="rId3185" xr:uid="{AC3F35BB-491C-4747-91C3-694DE88F7C82}"/>
    <hyperlink ref="E3192" r:id="rId3186" xr:uid="{F873D7A7-0055-4C67-AB85-F93CC0135724}"/>
    <hyperlink ref="E3193" r:id="rId3187" xr:uid="{276D52D5-F60C-4215-9F00-13A51ECA269F}"/>
    <hyperlink ref="E3194" r:id="rId3188" xr:uid="{49B28F74-D2BD-48CA-BD67-CCECF3D3C127}"/>
    <hyperlink ref="E3195" r:id="rId3189" xr:uid="{527B8A01-1B6A-4EA5-BD9B-852D62B15C14}"/>
    <hyperlink ref="E3196" r:id="rId3190" xr:uid="{8699E320-80B4-4893-B76B-72DE53D56D42}"/>
    <hyperlink ref="E3197" r:id="rId3191" xr:uid="{81B198AF-1285-4230-ACDF-A12AFD70E426}"/>
    <hyperlink ref="E3198" r:id="rId3192" xr:uid="{FED9CBA0-CB4A-4153-A29F-3138E2AC9930}"/>
    <hyperlink ref="E3199" r:id="rId3193" xr:uid="{24871DB0-13B1-4C48-96E8-D4FA92C8B6DA}"/>
    <hyperlink ref="E3200" r:id="rId3194" xr:uid="{27EA74CB-6BAD-45A1-99A7-71E4D073CE7F}"/>
    <hyperlink ref="E3201" r:id="rId3195" xr:uid="{0A5A9579-1620-477C-8923-80FB7F25EB56}"/>
    <hyperlink ref="E3203" r:id="rId3196" xr:uid="{ECB528F6-34B1-4C2A-8E4C-9F0CC0983CD0}"/>
    <hyperlink ref="E3204" r:id="rId3197" xr:uid="{8EF610FD-F087-460E-B205-55B3312256E5}"/>
    <hyperlink ref="E3205" r:id="rId3198" xr:uid="{08DC6CEF-87A6-4505-9FBD-C5D01B78B1B1}"/>
    <hyperlink ref="E3206" r:id="rId3199" xr:uid="{755B7FA2-1314-45A8-BD49-803D077BE6B7}"/>
    <hyperlink ref="E3207" r:id="rId3200" xr:uid="{14AF2802-FA9D-4BAF-B9EB-AC3B962F599D}"/>
    <hyperlink ref="E3208" r:id="rId3201" xr:uid="{45AEC797-31A6-4F1E-8C34-682CA4EC6BB1}"/>
    <hyperlink ref="E3209" r:id="rId3202" xr:uid="{3EFA793C-2188-45FA-876A-3F88B54091DE}"/>
    <hyperlink ref="E3210" r:id="rId3203" xr:uid="{AF3DA258-290B-46F3-8E22-F0AAA510BA59}"/>
    <hyperlink ref="E3211" r:id="rId3204" xr:uid="{D7F56D1D-75FA-4EA6-A8DB-096F76726549}"/>
    <hyperlink ref="E3202" r:id="rId3205" xr:uid="{C197531D-F008-4F80-B7A3-6A137F85A525}"/>
    <hyperlink ref="E3212" r:id="rId3206" xr:uid="{80707A8B-156D-4358-BA80-D99A499A5952}"/>
    <hyperlink ref="E3213" r:id="rId3207" xr:uid="{F57FF101-1115-4029-B528-211E45F4A6A2}"/>
    <hyperlink ref="E3214" r:id="rId3208" xr:uid="{CC73F716-60FB-4D68-BD46-00FC7743D24F}"/>
    <hyperlink ref="E3215" r:id="rId3209" xr:uid="{60DC5046-C6AE-49A5-BE74-212BB22A0851}"/>
    <hyperlink ref="E3216" r:id="rId3210" xr:uid="{62277FED-7587-4FC3-839A-7C6E16D5CF1F}"/>
    <hyperlink ref="E3217" r:id="rId3211" xr:uid="{A4C21C8B-A4D4-40C5-9551-1D937D9BE595}"/>
    <hyperlink ref="E3218" r:id="rId3212" xr:uid="{582FC954-9117-40BF-9B4B-1CE0E994359F}"/>
    <hyperlink ref="E3219" r:id="rId3213" xr:uid="{D1D427DB-7F10-41B6-8D34-874A5D4E33DF}"/>
    <hyperlink ref="E3220" r:id="rId3214" xr:uid="{E8025A0F-D660-470A-B05D-A29C004DCAF1}"/>
    <hyperlink ref="E3221" r:id="rId3215" xr:uid="{7945A38E-A443-4840-8F0A-EBECB6E3F389}"/>
    <hyperlink ref="E3222" r:id="rId3216" xr:uid="{0DAE31D4-0F7E-4890-AE73-526011878A5C}"/>
    <hyperlink ref="E3223" r:id="rId3217" xr:uid="{95F41D34-A2B6-41EC-AB9E-1A9C3F704F69}"/>
    <hyperlink ref="E3224" r:id="rId3218" xr:uid="{069B4484-C24A-4E30-99F5-32BCE92FA01E}"/>
    <hyperlink ref="E3225" r:id="rId3219" xr:uid="{C6DFAC13-3D7E-4939-BE32-1EDB4E6278BF}"/>
    <hyperlink ref="E3226" r:id="rId3220" xr:uid="{6042EDB4-1168-46AD-A2AA-C035AEBDD886}"/>
    <hyperlink ref="E3227" r:id="rId3221" xr:uid="{93E99019-FCE0-4407-8607-F19F8305ACBC}"/>
    <hyperlink ref="E3228" r:id="rId3222" xr:uid="{AA47E528-8C2F-4E92-B34B-28FE03867672}"/>
    <hyperlink ref="E3229" r:id="rId3223" xr:uid="{84734104-1575-4E0E-A28F-9A940DB724D4}"/>
    <hyperlink ref="E3230" r:id="rId3224" xr:uid="{EC9D2039-10D3-4D32-8F64-686BE7D57E57}"/>
    <hyperlink ref="E3231" r:id="rId3225" xr:uid="{BF06AE79-705D-475A-845C-FA2136FC7F5E}"/>
    <hyperlink ref="E3232" r:id="rId3226" xr:uid="{456BA2F3-E008-4946-B1A6-F3C77785D5C2}"/>
    <hyperlink ref="E3233" r:id="rId3227" xr:uid="{64F5C108-C8CE-419C-A578-87833FB98DC7}"/>
    <hyperlink ref="E3234" r:id="rId3228" xr:uid="{9EF22E68-2532-4F39-8B4A-BB9C7291B29C}"/>
    <hyperlink ref="E3235" r:id="rId3229" xr:uid="{C7FBAFA8-AC32-45E4-A0AA-DB3DC47DF533}"/>
    <hyperlink ref="E3236" r:id="rId3230" xr:uid="{97316DB2-886B-4B8D-8A9D-9F2B27052158}"/>
    <hyperlink ref="E3237" r:id="rId3231" xr:uid="{408358A7-7690-4FDA-8678-6EF3B38CA9DA}"/>
    <hyperlink ref="E3238" r:id="rId3232" xr:uid="{D5F40147-5453-4DF0-B069-8495C564BEA4}"/>
    <hyperlink ref="E3239" r:id="rId3233" xr:uid="{DE413AA8-5DD9-4DB0-9E91-48C96BDF4EDB}"/>
    <hyperlink ref="E3240" r:id="rId3234" xr:uid="{FB9C81B2-1686-4ED9-810E-5C396B3F9C3D}"/>
    <hyperlink ref="E3241" r:id="rId3235" xr:uid="{EE65B78D-81BB-4591-83D8-E802B5739137}"/>
    <hyperlink ref="E3242" r:id="rId3236" xr:uid="{79E49366-7620-4A41-A45F-03BE714E8014}"/>
    <hyperlink ref="E2047" r:id="rId3237" xr:uid="{FD25812D-D8FC-4C0D-A660-7C6B0FC9EBBE}"/>
    <hyperlink ref="E3243" r:id="rId3238" xr:uid="{97922FD0-BCB3-4794-A12A-EAD699DA36F8}"/>
    <hyperlink ref="E3244" r:id="rId3239" xr:uid="{1A0643AF-6855-4E17-A291-7F06EB3E6C51}"/>
    <hyperlink ref="E3245" r:id="rId3240" xr:uid="{9C437495-7D47-4DDD-8881-140837465E2B}"/>
    <hyperlink ref="E3246" r:id="rId3241" xr:uid="{EDAD9C42-DA9E-4DAB-9668-1CF647DA1057}"/>
    <hyperlink ref="E3247" r:id="rId3242" xr:uid="{86AD7DEE-4DA8-4CB8-9535-0E77308FD107}"/>
    <hyperlink ref="E3248" r:id="rId3243" xr:uid="{7DF643B7-6D94-4F06-BEE1-4DA09001A4C7}"/>
    <hyperlink ref="E3249" r:id="rId3244" xr:uid="{D20D1732-1BC1-401B-AC80-EC5B391BA2AC}"/>
    <hyperlink ref="E3250" r:id="rId3245" xr:uid="{BB4DE4AA-9C6C-472F-9B71-1E9A13B2727C}"/>
    <hyperlink ref="E3251" r:id="rId3246" xr:uid="{BBD931A5-A892-4E21-8A08-A193304F5449}"/>
    <hyperlink ref="E3252" r:id="rId3247" xr:uid="{BAD3ED33-F7B1-4446-ACCA-C1A61DEBED78}"/>
    <hyperlink ref="E3253" r:id="rId3248" xr:uid="{2B3D6E39-CD2D-4D1C-A351-557E522AB1A1}"/>
    <hyperlink ref="E3254" r:id="rId3249" xr:uid="{DC9DCA7E-2A05-453E-B626-BA9800BEAD49}"/>
    <hyperlink ref="E3255" r:id="rId3250" xr:uid="{43138D7E-372C-4CA1-A233-3D4381AE14A1}"/>
  </hyperlinks>
  <pageMargins left="0.7" right="0.7" top="0.75" bottom="0.75" header="0.3" footer="0.3"/>
  <pageSetup paperSize="9" orientation="landscape" r:id="rId3251"/>
  <customProperties>
    <customPr name="_pios_id" r:id="rId3252"/>
    <customPr name="EpmWorksheetKeyString_GUID" r:id="rId3253"/>
  </customProperties>
  <legacyDrawing r:id="rId3254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prompt="Seleccionar el tipo de ingreso." xr:uid="{B60D0673-846C-43B2-9B51-BA5BE7C56C0A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450A8473-0324-47C0-9D9E-A21459A95816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prompt="N (persona natural)_x000a_E (Empresa)." xr:uid="{B528C2AE-81C1-4FD5-B536-51247A3FE9E1}">
          <x14:formula1>
            <xm:f>'D:\Users\jsalinas\OneDrive - Grupo Derco\Desarrollo de Red\ces\[01-Andean Motors E.I.R.L..xlsx]BASE'!#REF!</xm:f>
          </x14:formula1>
          <xm:sqref>D1</xm:sqref>
        </x14:dataValidation>
        <x14:dataValidation type="list" allowBlank="1" showInputMessage="1" showErrorMessage="1" xr:uid="{C6E30255-6580-4F6D-AAA2-B2658BCF66DB}">
          <x14:formula1>
            <xm:f>BASE!$E$2:$E$12</xm:f>
          </x14:formula1>
          <xm:sqref>O1678:O1707 O1709:O1720 O1722 O1724:O1940 O2:O1676 P2:P1720 P1722:P2758 O1942:O2758 O2761:P1048576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2"/>
  <sheetViews>
    <sheetView workbookViewId="0">
      <pane ySplit="1" topLeftCell="A419" activePane="bottomLeft" state="frozen"/>
      <selection pane="bottomLeft" activeCell="N419" sqref="N419"/>
    </sheetView>
  </sheetViews>
  <sheetFormatPr defaultColWidth="11.42578125" defaultRowHeight="14.45"/>
  <cols>
    <col min="1" max="1" width="13.5703125" customWidth="1"/>
    <col min="2" max="2" width="55.5703125" customWidth="1"/>
    <col min="3" max="3" width="19.7109375" style="5" customWidth="1"/>
    <col min="4" max="4" width="12.85546875" customWidth="1"/>
    <col min="5" max="5" width="23" customWidth="1"/>
    <col min="6" max="6" width="22.28515625" customWidth="1"/>
    <col min="7" max="7" width="13.7109375" style="7" customWidth="1"/>
    <col min="8" max="8" width="39.28515625" customWidth="1"/>
    <col min="9" max="9" width="15.42578125" style="5" customWidth="1"/>
    <col min="10" max="10" width="13.42578125" style="6" customWidth="1"/>
    <col min="11" max="11" width="39.42578125" style="3" customWidth="1"/>
    <col min="12" max="12" width="21.28515625" style="7" customWidth="1"/>
    <col min="13" max="13" width="20.28515625" customWidth="1"/>
    <col min="14" max="14" width="30.7109375" style="7" bestFit="1" customWidth="1"/>
  </cols>
  <sheetData>
    <row r="1" spans="1:14" s="4" customFormat="1" ht="29.1">
      <c r="A1" s="54" t="s">
        <v>35</v>
      </c>
      <c r="B1" s="54" t="s">
        <v>37</v>
      </c>
      <c r="C1" s="177" t="s">
        <v>36</v>
      </c>
      <c r="D1" s="54" t="s">
        <v>40</v>
      </c>
      <c r="E1" s="54" t="s">
        <v>41</v>
      </c>
      <c r="F1" s="54" t="s">
        <v>44</v>
      </c>
      <c r="G1" s="54" t="s">
        <v>43</v>
      </c>
      <c r="H1" s="55" t="s">
        <v>3</v>
      </c>
      <c r="I1" s="144" t="s">
        <v>13860</v>
      </c>
      <c r="J1" s="54" t="s">
        <v>13861</v>
      </c>
      <c r="K1" s="54" t="s">
        <v>38</v>
      </c>
      <c r="L1" s="54" t="s">
        <v>39</v>
      </c>
      <c r="M1" s="54" t="s">
        <v>13862</v>
      </c>
      <c r="N1" s="54" t="s">
        <v>58</v>
      </c>
    </row>
    <row r="2" spans="1:14">
      <c r="A2" t="s">
        <v>7</v>
      </c>
      <c r="B2" s="76" t="s">
        <v>13863</v>
      </c>
      <c r="C2" s="5" t="s">
        <v>7422</v>
      </c>
      <c r="D2" t="s">
        <v>25</v>
      </c>
      <c r="E2" t="s">
        <v>13864</v>
      </c>
      <c r="F2" t="s">
        <v>13865</v>
      </c>
      <c r="G2" s="7" t="s">
        <v>13866</v>
      </c>
      <c r="H2" t="s">
        <v>9</v>
      </c>
      <c r="J2" s="6" t="s">
        <v>172</v>
      </c>
      <c r="K2" s="66" t="s">
        <v>13867</v>
      </c>
      <c r="L2" s="7">
        <v>966958016</v>
      </c>
      <c r="M2" t="s">
        <v>13868</v>
      </c>
      <c r="N2" s="7" t="s">
        <v>34</v>
      </c>
    </row>
    <row r="3" spans="1:14">
      <c r="A3" t="s">
        <v>7</v>
      </c>
      <c r="B3" t="s">
        <v>13869</v>
      </c>
      <c r="D3" t="s">
        <v>29</v>
      </c>
      <c r="E3" t="s">
        <v>13870</v>
      </c>
      <c r="F3" t="s">
        <v>13871</v>
      </c>
      <c r="G3" s="7" t="s">
        <v>13866</v>
      </c>
      <c r="H3" t="s">
        <v>9</v>
      </c>
      <c r="J3" s="6" t="s">
        <v>172</v>
      </c>
      <c r="K3" s="66" t="s">
        <v>13872</v>
      </c>
      <c r="L3" s="7">
        <v>970978011</v>
      </c>
      <c r="M3" t="s">
        <v>13873</v>
      </c>
      <c r="N3" s="7" t="s">
        <v>34</v>
      </c>
    </row>
    <row r="4" spans="1:14">
      <c r="A4" t="s">
        <v>7</v>
      </c>
      <c r="B4" t="s">
        <v>13874</v>
      </c>
      <c r="D4" t="s">
        <v>29</v>
      </c>
      <c r="E4" t="s">
        <v>13870</v>
      </c>
      <c r="F4" t="s">
        <v>13875</v>
      </c>
      <c r="G4" s="7" t="s">
        <v>13866</v>
      </c>
      <c r="H4" t="s">
        <v>9</v>
      </c>
      <c r="J4" s="6" t="s">
        <v>172</v>
      </c>
      <c r="K4" s="66" t="s">
        <v>13876</v>
      </c>
      <c r="L4" s="7">
        <v>956248876</v>
      </c>
      <c r="M4" t="s">
        <v>13877</v>
      </c>
      <c r="N4" s="7" t="s">
        <v>34</v>
      </c>
    </row>
    <row r="5" spans="1:14">
      <c r="A5" t="s">
        <v>7</v>
      </c>
      <c r="B5" t="s">
        <v>13878</v>
      </c>
      <c r="D5" t="s">
        <v>29</v>
      </c>
      <c r="E5" t="s">
        <v>13870</v>
      </c>
      <c r="F5" t="s">
        <v>13879</v>
      </c>
      <c r="G5" s="7" t="s">
        <v>13866</v>
      </c>
      <c r="H5" t="s">
        <v>9</v>
      </c>
      <c r="J5" s="6" t="s">
        <v>172</v>
      </c>
      <c r="K5" s="66" t="s">
        <v>13880</v>
      </c>
      <c r="L5" s="7">
        <v>973841951</v>
      </c>
      <c r="M5" t="s">
        <v>13881</v>
      </c>
      <c r="N5" s="7" t="s">
        <v>34</v>
      </c>
    </row>
    <row r="6" spans="1:14">
      <c r="A6" t="s">
        <v>7</v>
      </c>
      <c r="B6" t="s">
        <v>13882</v>
      </c>
      <c r="D6" t="s">
        <v>29</v>
      </c>
      <c r="E6" t="s">
        <v>13870</v>
      </c>
      <c r="F6" t="s">
        <v>13883</v>
      </c>
      <c r="G6" s="7" t="s">
        <v>13884</v>
      </c>
      <c r="H6" t="s">
        <v>9</v>
      </c>
      <c r="J6" s="6" t="s">
        <v>172</v>
      </c>
      <c r="K6" s="66"/>
      <c r="L6" s="7">
        <v>950623428</v>
      </c>
      <c r="M6" t="s">
        <v>13885</v>
      </c>
      <c r="N6" s="7" t="s">
        <v>34</v>
      </c>
    </row>
    <row r="7" spans="1:14">
      <c r="A7" t="s">
        <v>7</v>
      </c>
      <c r="B7" t="s">
        <v>4558</v>
      </c>
      <c r="C7" s="5" t="s">
        <v>4557</v>
      </c>
      <c r="D7" t="s">
        <v>8</v>
      </c>
      <c r="E7" t="s">
        <v>7942</v>
      </c>
      <c r="G7" s="7" t="s">
        <v>13884</v>
      </c>
      <c r="H7" t="s">
        <v>9</v>
      </c>
      <c r="J7" s="6" t="s">
        <v>1398</v>
      </c>
      <c r="K7" s="66"/>
      <c r="M7" t="s">
        <v>13885</v>
      </c>
      <c r="N7" s="7" t="s">
        <v>34</v>
      </c>
    </row>
    <row r="8" spans="1:14">
      <c r="A8" t="s">
        <v>7</v>
      </c>
      <c r="B8" t="s">
        <v>2445</v>
      </c>
      <c r="C8" s="5" t="s">
        <v>13886</v>
      </c>
      <c r="D8" t="s">
        <v>27</v>
      </c>
      <c r="E8" t="s">
        <v>635</v>
      </c>
      <c r="G8" s="7" t="s">
        <v>13884</v>
      </c>
      <c r="H8" t="s">
        <v>9</v>
      </c>
      <c r="J8" s="6" t="s">
        <v>1416</v>
      </c>
      <c r="M8" t="s">
        <v>13873</v>
      </c>
      <c r="N8" s="7" t="s">
        <v>34</v>
      </c>
    </row>
    <row r="9" spans="1:14">
      <c r="A9" t="s">
        <v>7</v>
      </c>
      <c r="B9" t="s">
        <v>13887</v>
      </c>
      <c r="C9" s="5" t="s">
        <v>6749</v>
      </c>
      <c r="D9" t="s">
        <v>29</v>
      </c>
      <c r="E9" t="s">
        <v>5076</v>
      </c>
      <c r="G9" s="7" t="s">
        <v>13884</v>
      </c>
      <c r="H9" t="s">
        <v>9</v>
      </c>
      <c r="J9" s="6" t="s">
        <v>1450</v>
      </c>
      <c r="M9" t="s">
        <v>13873</v>
      </c>
      <c r="N9" s="7" t="s">
        <v>34</v>
      </c>
    </row>
    <row r="10" spans="1:14">
      <c r="A10" t="s">
        <v>7</v>
      </c>
      <c r="B10" t="s">
        <v>13888</v>
      </c>
      <c r="C10" s="5" t="s">
        <v>13889</v>
      </c>
      <c r="D10" t="s">
        <v>8</v>
      </c>
      <c r="E10" t="s">
        <v>666</v>
      </c>
      <c r="G10" s="7" t="s">
        <v>13884</v>
      </c>
      <c r="H10" t="s">
        <v>9</v>
      </c>
      <c r="J10" s="6" t="s">
        <v>1478</v>
      </c>
      <c r="M10" t="s">
        <v>13890</v>
      </c>
      <c r="N10" s="7" t="s">
        <v>34</v>
      </c>
    </row>
    <row r="11" spans="1:14">
      <c r="A11" t="s">
        <v>7</v>
      </c>
      <c r="B11" t="s">
        <v>13891</v>
      </c>
      <c r="C11" s="5" t="s">
        <v>7998</v>
      </c>
      <c r="D11" t="s">
        <v>8</v>
      </c>
      <c r="E11" t="s">
        <v>202</v>
      </c>
      <c r="G11" s="7" t="s">
        <v>13884</v>
      </c>
      <c r="H11" t="s">
        <v>9</v>
      </c>
      <c r="J11" s="6" t="s">
        <v>1496</v>
      </c>
      <c r="K11" s="101" t="s">
        <v>13892</v>
      </c>
      <c r="L11" s="7">
        <v>988702694</v>
      </c>
      <c r="M11" t="s">
        <v>13893</v>
      </c>
      <c r="N11" s="7" t="s">
        <v>34</v>
      </c>
    </row>
    <row r="12" spans="1:14">
      <c r="A12" t="s">
        <v>7</v>
      </c>
      <c r="B12" t="s">
        <v>13894</v>
      </c>
      <c r="C12" s="5" t="s">
        <v>13895</v>
      </c>
      <c r="D12" t="s">
        <v>25</v>
      </c>
      <c r="E12" t="s">
        <v>11060</v>
      </c>
      <c r="F12" t="s">
        <v>7767</v>
      </c>
      <c r="G12" s="7" t="s">
        <v>13884</v>
      </c>
      <c r="H12" t="s">
        <v>9</v>
      </c>
      <c r="M12" t="s">
        <v>13893</v>
      </c>
      <c r="N12" s="7" t="s">
        <v>34</v>
      </c>
    </row>
    <row r="13" spans="1:14">
      <c r="A13" t="s">
        <v>7</v>
      </c>
      <c r="B13" t="s">
        <v>13896</v>
      </c>
      <c r="D13" t="s">
        <v>18</v>
      </c>
      <c r="E13" t="s">
        <v>176</v>
      </c>
      <c r="F13" t="s">
        <v>13897</v>
      </c>
      <c r="G13" s="7" t="s">
        <v>13884</v>
      </c>
      <c r="H13" t="s">
        <v>9</v>
      </c>
      <c r="J13" s="6" t="s">
        <v>1573</v>
      </c>
      <c r="K13" s="101" t="s">
        <v>13898</v>
      </c>
      <c r="L13" s="7">
        <v>930856132</v>
      </c>
      <c r="M13" t="s">
        <v>13873</v>
      </c>
      <c r="N13" s="7" t="s">
        <v>34</v>
      </c>
    </row>
    <row r="14" spans="1:14">
      <c r="A14" t="s">
        <v>7</v>
      </c>
      <c r="B14" t="s">
        <v>13899</v>
      </c>
      <c r="C14" s="5" t="s">
        <v>13900</v>
      </c>
      <c r="D14" t="s">
        <v>8</v>
      </c>
      <c r="E14" t="s">
        <v>2440</v>
      </c>
      <c r="F14" t="s">
        <v>13901</v>
      </c>
      <c r="G14" s="7" t="s">
        <v>13884</v>
      </c>
      <c r="H14" t="s">
        <v>9</v>
      </c>
      <c r="J14" s="6" t="s">
        <v>1573</v>
      </c>
      <c r="M14" t="s">
        <v>13873</v>
      </c>
      <c r="N14" s="7" t="s">
        <v>34</v>
      </c>
    </row>
    <row r="15" spans="1:14">
      <c r="A15" t="s">
        <v>17</v>
      </c>
      <c r="B15" t="s">
        <v>13902</v>
      </c>
      <c r="C15" s="5" t="s">
        <v>7357</v>
      </c>
      <c r="D15" t="s">
        <v>25</v>
      </c>
      <c r="E15" t="s">
        <v>3040</v>
      </c>
      <c r="F15" t="s">
        <v>7361</v>
      </c>
      <c r="G15" s="7" t="s">
        <v>13884</v>
      </c>
      <c r="H15" t="s">
        <v>9</v>
      </c>
      <c r="J15" s="6" t="s">
        <v>1573</v>
      </c>
      <c r="L15" s="7">
        <v>942671300</v>
      </c>
      <c r="M15" t="s">
        <v>13890</v>
      </c>
      <c r="N15" s="7" t="s">
        <v>34</v>
      </c>
    </row>
    <row r="16" spans="1:14">
      <c r="A16" t="s">
        <v>7</v>
      </c>
      <c r="B16" t="s">
        <v>13903</v>
      </c>
      <c r="C16" s="5" t="s">
        <v>3876</v>
      </c>
      <c r="D16" t="s">
        <v>25</v>
      </c>
      <c r="E16" t="s">
        <v>7557</v>
      </c>
      <c r="F16" t="s">
        <v>13904</v>
      </c>
      <c r="G16" s="7" t="s">
        <v>13884</v>
      </c>
      <c r="H16" t="s">
        <v>9</v>
      </c>
      <c r="J16" s="6" t="s">
        <v>1573</v>
      </c>
      <c r="M16" t="s">
        <v>13890</v>
      </c>
      <c r="N16" s="7" t="s">
        <v>34</v>
      </c>
    </row>
    <row r="17" spans="1:14">
      <c r="A17" t="s">
        <v>7</v>
      </c>
      <c r="B17" t="s">
        <v>13905</v>
      </c>
      <c r="C17" s="5" t="s">
        <v>13906</v>
      </c>
      <c r="D17" t="s">
        <v>25</v>
      </c>
      <c r="E17" t="s">
        <v>13907</v>
      </c>
      <c r="F17" t="s">
        <v>13908</v>
      </c>
      <c r="G17" s="7" t="s">
        <v>13884</v>
      </c>
      <c r="H17" t="s">
        <v>9</v>
      </c>
      <c r="J17" s="6" t="s">
        <v>1573</v>
      </c>
      <c r="K17" s="101" t="s">
        <v>13909</v>
      </c>
      <c r="L17" s="7">
        <v>949604081</v>
      </c>
      <c r="M17" t="s">
        <v>13873</v>
      </c>
      <c r="N17" s="7" t="s">
        <v>34</v>
      </c>
    </row>
    <row r="18" spans="1:14">
      <c r="A18" t="s">
        <v>7</v>
      </c>
      <c r="B18" t="s">
        <v>13910</v>
      </c>
      <c r="C18" s="5" t="s">
        <v>13911</v>
      </c>
      <c r="D18" t="s">
        <v>25</v>
      </c>
      <c r="E18" t="s">
        <v>13907</v>
      </c>
      <c r="F18" t="s">
        <v>13912</v>
      </c>
      <c r="G18" s="7" t="s">
        <v>13884</v>
      </c>
      <c r="H18" t="s">
        <v>9</v>
      </c>
      <c r="J18" s="6" t="s">
        <v>1603</v>
      </c>
      <c r="K18" s="101" t="s">
        <v>13913</v>
      </c>
      <c r="L18" s="7">
        <v>982687881</v>
      </c>
      <c r="M18" t="s">
        <v>13873</v>
      </c>
      <c r="N18" s="7" t="s">
        <v>34</v>
      </c>
    </row>
    <row r="19" spans="1:14">
      <c r="A19" t="s">
        <v>17</v>
      </c>
      <c r="B19" t="s">
        <v>13914</v>
      </c>
      <c r="C19" s="5" t="s">
        <v>782</v>
      </c>
      <c r="D19" t="s">
        <v>14</v>
      </c>
      <c r="E19" t="s">
        <v>13915</v>
      </c>
      <c r="G19" s="7" t="s">
        <v>13884</v>
      </c>
      <c r="H19" t="s">
        <v>9</v>
      </c>
      <c r="J19" s="6" t="s">
        <v>1603</v>
      </c>
      <c r="M19" t="s">
        <v>13890</v>
      </c>
      <c r="N19" s="7" t="s">
        <v>34</v>
      </c>
    </row>
    <row r="20" spans="1:14">
      <c r="A20" t="s">
        <v>17</v>
      </c>
      <c r="B20" t="s">
        <v>13916</v>
      </c>
      <c r="C20" s="5" t="s">
        <v>13917</v>
      </c>
      <c r="D20" t="s">
        <v>29</v>
      </c>
      <c r="E20" t="s">
        <v>2803</v>
      </c>
      <c r="F20" t="s">
        <v>13918</v>
      </c>
      <c r="G20" s="7" t="s">
        <v>13884</v>
      </c>
      <c r="H20" t="s">
        <v>9</v>
      </c>
      <c r="J20" s="6" t="s">
        <v>1662</v>
      </c>
      <c r="M20" t="s">
        <v>13890</v>
      </c>
      <c r="N20" s="7" t="s">
        <v>34</v>
      </c>
    </row>
    <row r="21" spans="1:14">
      <c r="A21" t="s">
        <v>7</v>
      </c>
      <c r="B21" t="s">
        <v>13919</v>
      </c>
      <c r="C21" s="5" t="s">
        <v>7422</v>
      </c>
      <c r="D21" t="s">
        <v>25</v>
      </c>
      <c r="E21" t="s">
        <v>13920</v>
      </c>
      <c r="F21" t="s">
        <v>7426</v>
      </c>
      <c r="G21" s="7" t="s">
        <v>13884</v>
      </c>
      <c r="H21" t="s">
        <v>9</v>
      </c>
      <c r="J21" s="6" t="s">
        <v>1715</v>
      </c>
      <c r="M21" t="s">
        <v>13873</v>
      </c>
      <c r="N21" s="7" t="s">
        <v>34</v>
      </c>
    </row>
    <row r="22" spans="1:14">
      <c r="A22" t="s">
        <v>7</v>
      </c>
      <c r="B22" t="s">
        <v>13921</v>
      </c>
      <c r="C22" s="5" t="s">
        <v>6983</v>
      </c>
      <c r="D22" t="s">
        <v>8</v>
      </c>
      <c r="E22" t="s">
        <v>7942</v>
      </c>
      <c r="F22" t="s">
        <v>13922</v>
      </c>
      <c r="G22" s="7" t="s">
        <v>13884</v>
      </c>
      <c r="H22" t="s">
        <v>9</v>
      </c>
      <c r="J22" s="6" t="s">
        <v>1775</v>
      </c>
      <c r="K22" s="101" t="s">
        <v>13923</v>
      </c>
      <c r="L22" s="7">
        <v>941990298</v>
      </c>
      <c r="M22" t="s">
        <v>13873</v>
      </c>
      <c r="N22" s="7" t="s">
        <v>34</v>
      </c>
    </row>
    <row r="23" spans="1:14">
      <c r="A23" t="s">
        <v>7</v>
      </c>
      <c r="B23" t="s">
        <v>13924</v>
      </c>
      <c r="C23" s="5" t="s">
        <v>13925</v>
      </c>
      <c r="D23" t="s">
        <v>29</v>
      </c>
      <c r="E23" t="s">
        <v>937</v>
      </c>
      <c r="F23" t="s">
        <v>13926</v>
      </c>
      <c r="G23" s="7" t="s">
        <v>13884</v>
      </c>
      <c r="H23" t="s">
        <v>9</v>
      </c>
      <c r="J23" s="6" t="s">
        <v>1797</v>
      </c>
      <c r="L23" s="7">
        <v>942164895</v>
      </c>
      <c r="M23" t="s">
        <v>13893</v>
      </c>
      <c r="N23" s="7" t="s">
        <v>34</v>
      </c>
    </row>
    <row r="24" spans="1:14">
      <c r="A24" t="s">
        <v>17</v>
      </c>
      <c r="B24" t="s">
        <v>13927</v>
      </c>
      <c r="C24" s="5" t="s">
        <v>13928</v>
      </c>
      <c r="D24" t="s">
        <v>18</v>
      </c>
      <c r="E24" t="s">
        <v>176</v>
      </c>
      <c r="F24" t="s">
        <v>11056</v>
      </c>
      <c r="G24" s="7" t="s">
        <v>13884</v>
      </c>
      <c r="H24" t="s">
        <v>9</v>
      </c>
      <c r="J24" s="6" t="s">
        <v>1908</v>
      </c>
      <c r="L24" s="7">
        <v>942478407</v>
      </c>
      <c r="M24" t="s">
        <v>13873</v>
      </c>
      <c r="N24" s="7" t="s">
        <v>34</v>
      </c>
    </row>
    <row r="25" spans="1:14">
      <c r="A25" t="s">
        <v>7</v>
      </c>
      <c r="B25" t="s">
        <v>13929</v>
      </c>
      <c r="C25" s="5" t="s">
        <v>13930</v>
      </c>
      <c r="D25" t="s">
        <v>14</v>
      </c>
      <c r="E25" t="s">
        <v>62</v>
      </c>
      <c r="F25" t="s">
        <v>5970</v>
      </c>
      <c r="G25" s="7" t="s">
        <v>13884</v>
      </c>
      <c r="H25" t="s">
        <v>9</v>
      </c>
      <c r="J25" s="6" t="s">
        <v>1908</v>
      </c>
      <c r="K25" s="101" t="s">
        <v>13931</v>
      </c>
      <c r="L25" s="7">
        <v>913247500</v>
      </c>
      <c r="M25" t="s">
        <v>13932</v>
      </c>
      <c r="N25" s="7" t="s">
        <v>34</v>
      </c>
    </row>
    <row r="26" spans="1:14">
      <c r="A26" t="s">
        <v>7</v>
      </c>
      <c r="B26" t="s">
        <v>13933</v>
      </c>
      <c r="C26" s="5" t="s">
        <v>9661</v>
      </c>
      <c r="D26" t="s">
        <v>14</v>
      </c>
      <c r="E26" t="s">
        <v>62</v>
      </c>
      <c r="G26" s="7" t="s">
        <v>13884</v>
      </c>
      <c r="H26" t="s">
        <v>9</v>
      </c>
      <c r="J26" s="6" t="s">
        <v>1937</v>
      </c>
      <c r="M26" t="s">
        <v>13890</v>
      </c>
      <c r="N26" s="7" t="s">
        <v>34</v>
      </c>
    </row>
    <row r="27" spans="1:14">
      <c r="A27" t="s">
        <v>7</v>
      </c>
      <c r="B27" t="s">
        <v>13934</v>
      </c>
      <c r="D27" t="s">
        <v>29</v>
      </c>
      <c r="E27" t="s">
        <v>96</v>
      </c>
      <c r="F27" t="s">
        <v>4439</v>
      </c>
      <c r="G27" s="7" t="s">
        <v>13884</v>
      </c>
      <c r="H27" t="s">
        <v>9</v>
      </c>
      <c r="J27" s="6" t="s">
        <v>1957</v>
      </c>
      <c r="K27" s="101" t="s">
        <v>13935</v>
      </c>
      <c r="L27" s="7">
        <v>931849193</v>
      </c>
      <c r="M27" t="s">
        <v>13893</v>
      </c>
      <c r="N27" s="7" t="s">
        <v>34</v>
      </c>
    </row>
    <row r="28" spans="1:14">
      <c r="A28" t="s">
        <v>7</v>
      </c>
      <c r="B28" t="s">
        <v>13936</v>
      </c>
      <c r="C28" s="5" t="s">
        <v>6810</v>
      </c>
      <c r="D28" t="s">
        <v>23</v>
      </c>
      <c r="E28" t="s">
        <v>146</v>
      </c>
      <c r="F28" t="s">
        <v>11605</v>
      </c>
      <c r="G28" s="7" t="s">
        <v>13884</v>
      </c>
      <c r="H28" t="s">
        <v>9</v>
      </c>
      <c r="J28" s="6" t="s">
        <v>1957</v>
      </c>
      <c r="K28" s="101" t="s">
        <v>13937</v>
      </c>
      <c r="L28" s="7">
        <v>986991333</v>
      </c>
      <c r="M28" t="s">
        <v>13893</v>
      </c>
      <c r="N28" s="7" t="s">
        <v>34</v>
      </c>
    </row>
    <row r="29" spans="1:14">
      <c r="A29" t="s">
        <v>7</v>
      </c>
      <c r="B29" t="s">
        <v>13938</v>
      </c>
      <c r="C29" s="5" t="s">
        <v>13939</v>
      </c>
      <c r="D29" t="s">
        <v>21</v>
      </c>
      <c r="E29" t="s">
        <v>1626</v>
      </c>
      <c r="F29" t="s">
        <v>13940</v>
      </c>
      <c r="G29" s="7" t="s">
        <v>13884</v>
      </c>
      <c r="H29" t="s">
        <v>9</v>
      </c>
      <c r="J29" s="6" t="s">
        <v>1998</v>
      </c>
      <c r="K29" s="101" t="s">
        <v>13941</v>
      </c>
      <c r="L29" s="7">
        <v>920407102</v>
      </c>
      <c r="M29" t="s">
        <v>13873</v>
      </c>
      <c r="N29" s="7" t="s">
        <v>34</v>
      </c>
    </row>
    <row r="30" spans="1:14">
      <c r="A30" t="s">
        <v>7</v>
      </c>
      <c r="B30" t="s">
        <v>13942</v>
      </c>
      <c r="C30" s="5" t="s">
        <v>13943</v>
      </c>
      <c r="D30" t="s">
        <v>21</v>
      </c>
      <c r="E30" t="s">
        <v>13944</v>
      </c>
      <c r="F30" s="5" t="s">
        <v>13945</v>
      </c>
      <c r="G30" s="7" t="s">
        <v>13884</v>
      </c>
      <c r="H30" t="s">
        <v>9</v>
      </c>
      <c r="J30" s="6" t="s">
        <v>1998</v>
      </c>
      <c r="L30" s="7">
        <v>961680190</v>
      </c>
      <c r="M30" t="s">
        <v>13873</v>
      </c>
      <c r="N30" s="7" t="s">
        <v>34</v>
      </c>
    </row>
    <row r="31" spans="1:14">
      <c r="A31" t="s">
        <v>7</v>
      </c>
      <c r="B31" t="s">
        <v>13946</v>
      </c>
      <c r="C31" s="5" t="s">
        <v>13947</v>
      </c>
      <c r="D31" t="s">
        <v>18</v>
      </c>
      <c r="E31" t="s">
        <v>410</v>
      </c>
      <c r="F31" s="5" t="s">
        <v>8098</v>
      </c>
      <c r="G31" s="7" t="s">
        <v>13884</v>
      </c>
      <c r="H31" t="s">
        <v>9</v>
      </c>
      <c r="J31" s="6" t="s">
        <v>1998</v>
      </c>
      <c r="M31" t="s">
        <v>13873</v>
      </c>
      <c r="N31" s="7" t="s">
        <v>34</v>
      </c>
    </row>
    <row r="32" spans="1:14">
      <c r="A32" t="s">
        <v>17</v>
      </c>
      <c r="B32" t="s">
        <v>13948</v>
      </c>
      <c r="C32" s="5" t="s">
        <v>5366</v>
      </c>
      <c r="D32" t="s">
        <v>21</v>
      </c>
      <c r="E32" t="s">
        <v>13944</v>
      </c>
      <c r="F32" t="s">
        <v>5370</v>
      </c>
      <c r="G32" s="7" t="s">
        <v>13884</v>
      </c>
      <c r="H32" t="s">
        <v>9</v>
      </c>
      <c r="J32" s="6" t="s">
        <v>1998</v>
      </c>
      <c r="K32" s="101" t="s">
        <v>13949</v>
      </c>
      <c r="L32" s="7">
        <v>942034671</v>
      </c>
      <c r="M32" t="s">
        <v>13950</v>
      </c>
      <c r="N32" s="7" t="s">
        <v>34</v>
      </c>
    </row>
    <row r="33" spans="1:14">
      <c r="A33" t="s">
        <v>7</v>
      </c>
      <c r="B33" t="s">
        <v>13951</v>
      </c>
      <c r="D33" t="s">
        <v>8</v>
      </c>
      <c r="E33" t="s">
        <v>661</v>
      </c>
      <c r="F33" t="s">
        <v>13952</v>
      </c>
      <c r="G33" s="7" t="s">
        <v>13884</v>
      </c>
      <c r="H33" t="s">
        <v>9</v>
      </c>
      <c r="J33" s="6" t="s">
        <v>1998</v>
      </c>
      <c r="K33" s="101" t="s">
        <v>13953</v>
      </c>
      <c r="L33" s="7">
        <v>979887874</v>
      </c>
      <c r="M33" t="s">
        <v>13932</v>
      </c>
      <c r="N33" s="7" t="s">
        <v>34</v>
      </c>
    </row>
    <row r="34" spans="1:14">
      <c r="A34" t="s">
        <v>7</v>
      </c>
      <c r="B34" t="s">
        <v>13954</v>
      </c>
      <c r="C34" s="5" t="s">
        <v>13955</v>
      </c>
      <c r="D34" t="s">
        <v>14</v>
      </c>
      <c r="E34" t="s">
        <v>62</v>
      </c>
      <c r="F34" t="s">
        <v>13956</v>
      </c>
      <c r="G34" s="7" t="s">
        <v>13884</v>
      </c>
      <c r="H34" t="s">
        <v>9</v>
      </c>
      <c r="J34" s="6" t="s">
        <v>2090</v>
      </c>
      <c r="L34" s="7">
        <v>942425888</v>
      </c>
      <c r="M34" t="s">
        <v>13873</v>
      </c>
      <c r="N34" s="7" t="s">
        <v>34</v>
      </c>
    </row>
    <row r="35" spans="1:14">
      <c r="A35" t="s">
        <v>7</v>
      </c>
      <c r="B35" t="s">
        <v>13957</v>
      </c>
      <c r="C35" s="5" t="s">
        <v>13958</v>
      </c>
      <c r="D35" t="s">
        <v>8</v>
      </c>
      <c r="E35" t="s">
        <v>120</v>
      </c>
      <c r="F35" t="s">
        <v>13959</v>
      </c>
      <c r="G35" s="7" t="s">
        <v>13884</v>
      </c>
      <c r="H35" t="s">
        <v>9</v>
      </c>
      <c r="J35" s="6" t="s">
        <v>2090</v>
      </c>
      <c r="K35" s="101" t="s">
        <v>13960</v>
      </c>
      <c r="L35" s="7">
        <v>942418807</v>
      </c>
      <c r="M35" t="s">
        <v>13932</v>
      </c>
      <c r="N35" s="7" t="s">
        <v>34</v>
      </c>
    </row>
    <row r="36" spans="1:14">
      <c r="A36" t="s">
        <v>7</v>
      </c>
      <c r="B36" t="s">
        <v>13961</v>
      </c>
      <c r="C36" s="5" t="s">
        <v>4272</v>
      </c>
      <c r="D36" t="s">
        <v>25</v>
      </c>
      <c r="E36" t="s">
        <v>13962</v>
      </c>
      <c r="F36" t="s">
        <v>4275</v>
      </c>
      <c r="G36" s="7" t="s">
        <v>13884</v>
      </c>
      <c r="H36" t="s">
        <v>9</v>
      </c>
      <c r="J36" s="6" t="s">
        <v>2134</v>
      </c>
      <c r="K36" s="101" t="s">
        <v>13963</v>
      </c>
      <c r="L36" s="7">
        <v>942047361</v>
      </c>
      <c r="M36" t="s">
        <v>13932</v>
      </c>
      <c r="N36" s="7" t="s">
        <v>34</v>
      </c>
    </row>
    <row r="37" spans="1:14">
      <c r="A37" t="s">
        <v>7</v>
      </c>
      <c r="B37" t="s">
        <v>8149</v>
      </c>
      <c r="C37" s="5" t="s">
        <v>8148</v>
      </c>
      <c r="D37" t="s">
        <v>18</v>
      </c>
      <c r="E37" t="s">
        <v>410</v>
      </c>
      <c r="F37" t="s">
        <v>13964</v>
      </c>
      <c r="G37" s="7" t="s">
        <v>13884</v>
      </c>
      <c r="H37" t="s">
        <v>9</v>
      </c>
      <c r="J37" s="6" t="s">
        <v>2134</v>
      </c>
      <c r="M37" t="s">
        <v>13932</v>
      </c>
      <c r="N37" s="7" t="s">
        <v>34</v>
      </c>
    </row>
    <row r="38" spans="1:14">
      <c r="A38" t="s">
        <v>7</v>
      </c>
      <c r="B38" t="s">
        <v>13965</v>
      </c>
      <c r="C38" s="5" t="s">
        <v>13966</v>
      </c>
      <c r="D38" t="s">
        <v>14</v>
      </c>
      <c r="E38" t="s">
        <v>62</v>
      </c>
      <c r="F38" t="s">
        <v>4299</v>
      </c>
      <c r="G38" s="7" t="s">
        <v>13884</v>
      </c>
      <c r="H38" t="s">
        <v>9</v>
      </c>
      <c r="J38" s="6" t="s">
        <v>2165</v>
      </c>
      <c r="K38" s="101" t="s">
        <v>13967</v>
      </c>
      <c r="L38" s="7">
        <v>993293025</v>
      </c>
      <c r="M38" t="s">
        <v>13893</v>
      </c>
      <c r="N38" s="7" t="s">
        <v>34</v>
      </c>
    </row>
    <row r="39" spans="1:14">
      <c r="A39" t="s">
        <v>7</v>
      </c>
      <c r="D39" t="s">
        <v>23</v>
      </c>
      <c r="E39" t="s">
        <v>146</v>
      </c>
      <c r="F39" t="s">
        <v>5109</v>
      </c>
      <c r="G39" s="7" t="s">
        <v>13884</v>
      </c>
      <c r="H39" t="s">
        <v>9</v>
      </c>
      <c r="J39" s="6" t="s">
        <v>2205</v>
      </c>
      <c r="L39" s="7">
        <v>918860942</v>
      </c>
      <c r="M39" t="s">
        <v>13932</v>
      </c>
      <c r="N39" s="7" t="s">
        <v>34</v>
      </c>
    </row>
    <row r="40" spans="1:14">
      <c r="A40" t="s">
        <v>7</v>
      </c>
      <c r="B40" t="s">
        <v>13968</v>
      </c>
      <c r="C40" s="5" t="s">
        <v>13969</v>
      </c>
      <c r="D40" t="s">
        <v>14</v>
      </c>
      <c r="F40" t="s">
        <v>6237</v>
      </c>
      <c r="G40" s="7" t="s">
        <v>13884</v>
      </c>
      <c r="H40" t="s">
        <v>9</v>
      </c>
      <c r="J40" s="6" t="s">
        <v>2205</v>
      </c>
      <c r="K40" s="101" t="s">
        <v>13970</v>
      </c>
      <c r="L40" s="7">
        <v>942645522</v>
      </c>
      <c r="M40" t="s">
        <v>13950</v>
      </c>
      <c r="N40" s="7" t="s">
        <v>34</v>
      </c>
    </row>
    <row r="41" spans="1:14">
      <c r="A41" t="s">
        <v>7</v>
      </c>
      <c r="B41" t="s">
        <v>13971</v>
      </c>
      <c r="C41" s="5" t="s">
        <v>5013</v>
      </c>
      <c r="D41" t="s">
        <v>23</v>
      </c>
      <c r="E41" t="s">
        <v>146</v>
      </c>
      <c r="F41" t="s">
        <v>6442</v>
      </c>
      <c r="G41" s="7" t="s">
        <v>13884</v>
      </c>
      <c r="H41" t="s">
        <v>9</v>
      </c>
      <c r="J41" s="6" t="s">
        <v>2227</v>
      </c>
      <c r="K41" s="101" t="s">
        <v>13972</v>
      </c>
      <c r="L41" s="7">
        <v>942632502</v>
      </c>
      <c r="M41" t="s">
        <v>13893</v>
      </c>
      <c r="N41" s="7" t="s">
        <v>34</v>
      </c>
    </row>
    <row r="42" spans="1:14">
      <c r="A42" t="s">
        <v>17</v>
      </c>
      <c r="B42" t="s">
        <v>13973</v>
      </c>
      <c r="C42" s="178">
        <v>20450291821</v>
      </c>
      <c r="D42" t="s">
        <v>18</v>
      </c>
      <c r="E42" t="s">
        <v>176</v>
      </c>
      <c r="F42" t="s">
        <v>13974</v>
      </c>
      <c r="G42" s="7" t="s">
        <v>13884</v>
      </c>
      <c r="H42" t="s">
        <v>9</v>
      </c>
      <c r="J42" s="6" t="s">
        <v>2227</v>
      </c>
      <c r="K42" s="101" t="s">
        <v>13975</v>
      </c>
      <c r="L42" s="7">
        <v>942637897</v>
      </c>
      <c r="M42" t="s">
        <v>13873</v>
      </c>
      <c r="N42" s="7" t="s">
        <v>34</v>
      </c>
    </row>
    <row r="43" spans="1:14">
      <c r="A43" t="s">
        <v>7</v>
      </c>
      <c r="B43" t="s">
        <v>13976</v>
      </c>
      <c r="C43" s="5" t="s">
        <v>13977</v>
      </c>
      <c r="D43" t="s">
        <v>18</v>
      </c>
      <c r="E43" t="s">
        <v>153</v>
      </c>
      <c r="F43" t="s">
        <v>13978</v>
      </c>
      <c r="G43" s="7" t="s">
        <v>13884</v>
      </c>
      <c r="H43" t="s">
        <v>9</v>
      </c>
      <c r="J43" s="6" t="s">
        <v>2227</v>
      </c>
      <c r="M43" t="s">
        <v>13873</v>
      </c>
      <c r="N43" s="7" t="s">
        <v>34</v>
      </c>
    </row>
    <row r="44" spans="1:14">
      <c r="A44" t="s">
        <v>7</v>
      </c>
      <c r="B44" t="s">
        <v>13979</v>
      </c>
      <c r="C44" s="5" t="s">
        <v>13980</v>
      </c>
      <c r="D44" t="s">
        <v>8</v>
      </c>
      <c r="E44" t="s">
        <v>7942</v>
      </c>
      <c r="G44" s="7" t="s">
        <v>13884</v>
      </c>
      <c r="H44" t="s">
        <v>9</v>
      </c>
      <c r="J44" s="6" t="s">
        <v>2255</v>
      </c>
      <c r="K44" s="66" t="s">
        <v>13981</v>
      </c>
      <c r="L44" s="7">
        <v>980322370</v>
      </c>
      <c r="M44" t="s">
        <v>13932</v>
      </c>
      <c r="N44" s="7" t="s">
        <v>34</v>
      </c>
    </row>
    <row r="45" spans="1:14">
      <c r="A45" t="s">
        <v>7</v>
      </c>
      <c r="B45" t="s">
        <v>13982</v>
      </c>
      <c r="C45" s="5" t="s">
        <v>13983</v>
      </c>
      <c r="D45" t="s">
        <v>8</v>
      </c>
      <c r="E45" t="s">
        <v>7942</v>
      </c>
      <c r="F45" t="s">
        <v>13984</v>
      </c>
      <c r="G45" s="7" t="s">
        <v>13884</v>
      </c>
      <c r="H45" t="s">
        <v>9</v>
      </c>
      <c r="J45" s="6" t="s">
        <v>2255</v>
      </c>
      <c r="L45" s="7">
        <v>910947460</v>
      </c>
      <c r="M45" t="s">
        <v>13873</v>
      </c>
      <c r="N45" s="7" t="s">
        <v>34</v>
      </c>
    </row>
    <row r="46" spans="1:14">
      <c r="A46" t="s">
        <v>7</v>
      </c>
      <c r="B46" t="s">
        <v>13985</v>
      </c>
      <c r="C46" s="5" t="s">
        <v>6651</v>
      </c>
      <c r="D46" t="s">
        <v>18</v>
      </c>
      <c r="E46" t="s">
        <v>176</v>
      </c>
      <c r="F46" t="s">
        <v>6655</v>
      </c>
      <c r="G46" s="7" t="s">
        <v>13884</v>
      </c>
      <c r="H46" t="s">
        <v>9</v>
      </c>
      <c r="J46" s="6" t="s">
        <v>2285</v>
      </c>
      <c r="L46" s="7">
        <v>952605981</v>
      </c>
      <c r="M46" t="s">
        <v>13873</v>
      </c>
      <c r="N46" s="7" t="s">
        <v>34</v>
      </c>
    </row>
    <row r="47" spans="1:14">
      <c r="A47" t="s">
        <v>7</v>
      </c>
      <c r="B47" t="s">
        <v>13986</v>
      </c>
      <c r="C47" s="5" t="s">
        <v>8054</v>
      </c>
      <c r="D47" t="s">
        <v>23</v>
      </c>
      <c r="E47" t="s">
        <v>146</v>
      </c>
      <c r="F47" t="s">
        <v>8058</v>
      </c>
      <c r="G47" s="7" t="s">
        <v>13884</v>
      </c>
      <c r="H47" t="s">
        <v>9</v>
      </c>
      <c r="J47" s="6" t="s">
        <v>2314</v>
      </c>
      <c r="L47" s="7">
        <v>955939509</v>
      </c>
      <c r="M47" t="s">
        <v>13873</v>
      </c>
      <c r="N47" s="7" t="s">
        <v>34</v>
      </c>
    </row>
    <row r="48" spans="1:14">
      <c r="A48" t="s">
        <v>7</v>
      </c>
      <c r="B48" t="s">
        <v>13987</v>
      </c>
      <c r="D48" t="s">
        <v>8</v>
      </c>
      <c r="E48" t="s">
        <v>2440</v>
      </c>
      <c r="G48" s="7" t="s">
        <v>13884</v>
      </c>
      <c r="H48" t="s">
        <v>9</v>
      </c>
      <c r="M48" t="s">
        <v>13873</v>
      </c>
      <c r="N48" s="7" t="s">
        <v>34</v>
      </c>
    </row>
    <row r="49" spans="1:14">
      <c r="A49" t="s">
        <v>7</v>
      </c>
      <c r="B49" t="s">
        <v>8149</v>
      </c>
      <c r="C49" s="5" t="s">
        <v>8148</v>
      </c>
      <c r="D49" t="s">
        <v>18</v>
      </c>
      <c r="E49" t="s">
        <v>153</v>
      </c>
      <c r="G49" s="7" t="s">
        <v>13884</v>
      </c>
      <c r="H49" t="s">
        <v>9</v>
      </c>
      <c r="J49" s="6" t="s">
        <v>2322</v>
      </c>
      <c r="M49" t="s">
        <v>13932</v>
      </c>
      <c r="N49" s="7" t="s">
        <v>34</v>
      </c>
    </row>
    <row r="50" spans="1:14">
      <c r="A50" t="s">
        <v>7</v>
      </c>
      <c r="B50" t="s">
        <v>13988</v>
      </c>
      <c r="C50" s="5" t="s">
        <v>13989</v>
      </c>
      <c r="D50" t="s">
        <v>18</v>
      </c>
      <c r="E50" t="s">
        <v>176</v>
      </c>
      <c r="F50" t="s">
        <v>13990</v>
      </c>
      <c r="G50" s="7" t="s">
        <v>13884</v>
      </c>
      <c r="H50" t="s">
        <v>9</v>
      </c>
      <c r="J50" s="6" t="s">
        <v>13991</v>
      </c>
      <c r="K50" s="101" t="s">
        <v>13992</v>
      </c>
      <c r="L50" s="7">
        <v>966202364</v>
      </c>
      <c r="M50" t="s">
        <v>13950</v>
      </c>
      <c r="N50" s="7" t="s">
        <v>34</v>
      </c>
    </row>
    <row r="51" spans="1:14">
      <c r="A51" t="s">
        <v>7</v>
      </c>
      <c r="B51" t="s">
        <v>13993</v>
      </c>
      <c r="C51" s="5" t="s">
        <v>13994</v>
      </c>
      <c r="D51" t="s">
        <v>14</v>
      </c>
      <c r="E51" t="s">
        <v>1109</v>
      </c>
      <c r="F51" t="s">
        <v>13995</v>
      </c>
      <c r="G51" s="7" t="s">
        <v>13884</v>
      </c>
      <c r="H51" t="s">
        <v>9</v>
      </c>
      <c r="J51" s="6" t="s">
        <v>2322</v>
      </c>
      <c r="K51" s="101" t="s">
        <v>13996</v>
      </c>
      <c r="L51" s="7">
        <v>942695522</v>
      </c>
      <c r="M51" t="s">
        <v>13950</v>
      </c>
      <c r="N51" s="7" t="s">
        <v>34</v>
      </c>
    </row>
    <row r="52" spans="1:14">
      <c r="A52" t="s">
        <v>7</v>
      </c>
      <c r="B52" t="s">
        <v>2702</v>
      </c>
      <c r="C52" s="5" t="s">
        <v>291</v>
      </c>
      <c r="D52" t="s">
        <v>8</v>
      </c>
      <c r="E52" t="s">
        <v>1101</v>
      </c>
      <c r="F52" t="s">
        <v>13997</v>
      </c>
      <c r="G52" s="7" t="s">
        <v>13884</v>
      </c>
      <c r="H52" t="s">
        <v>9</v>
      </c>
      <c r="J52" s="6" t="s">
        <v>2322</v>
      </c>
      <c r="K52" s="101" t="s">
        <v>13998</v>
      </c>
      <c r="L52" s="7">
        <v>942882211</v>
      </c>
      <c r="M52" t="s">
        <v>13893</v>
      </c>
      <c r="N52" s="7" t="s">
        <v>34</v>
      </c>
    </row>
    <row r="53" spans="1:14">
      <c r="A53" t="s">
        <v>7</v>
      </c>
      <c r="B53" t="s">
        <v>13999</v>
      </c>
      <c r="C53" s="5" t="s">
        <v>14000</v>
      </c>
      <c r="D53" t="s">
        <v>14</v>
      </c>
      <c r="E53" t="s">
        <v>1109</v>
      </c>
      <c r="F53" t="s">
        <v>14001</v>
      </c>
      <c r="G53" s="7" t="s">
        <v>13884</v>
      </c>
      <c r="H53" t="s">
        <v>9</v>
      </c>
      <c r="J53" s="6" t="s">
        <v>2322</v>
      </c>
      <c r="K53" s="101" t="s">
        <v>14002</v>
      </c>
      <c r="L53" s="7">
        <v>997733661</v>
      </c>
      <c r="M53" t="s">
        <v>13893</v>
      </c>
      <c r="N53" s="7" t="s">
        <v>34</v>
      </c>
    </row>
    <row r="54" spans="1:14">
      <c r="A54" t="s">
        <v>7</v>
      </c>
      <c r="B54" t="s">
        <v>14003</v>
      </c>
      <c r="C54" s="5" t="s">
        <v>14004</v>
      </c>
      <c r="D54" t="s">
        <v>8</v>
      </c>
      <c r="E54" t="s">
        <v>7942</v>
      </c>
      <c r="G54" s="7" t="s">
        <v>13884</v>
      </c>
      <c r="H54" t="s">
        <v>9</v>
      </c>
      <c r="J54" s="6" t="s">
        <v>2322</v>
      </c>
      <c r="M54" t="s">
        <v>13890</v>
      </c>
      <c r="N54" s="7" t="s">
        <v>34</v>
      </c>
    </row>
    <row r="55" spans="1:14">
      <c r="A55" t="s">
        <v>7</v>
      </c>
      <c r="B55" t="s">
        <v>14005</v>
      </c>
      <c r="C55" s="5" t="s">
        <v>14006</v>
      </c>
      <c r="D55" t="s">
        <v>18</v>
      </c>
      <c r="E55" t="s">
        <v>1202</v>
      </c>
      <c r="F55" t="s">
        <v>9216</v>
      </c>
      <c r="G55" s="7" t="s">
        <v>13884</v>
      </c>
      <c r="H55" t="s">
        <v>9</v>
      </c>
      <c r="J55" s="6" t="s">
        <v>2350</v>
      </c>
      <c r="L55" s="7">
        <v>942148381</v>
      </c>
      <c r="M55" t="s">
        <v>13890</v>
      </c>
      <c r="N55" s="7" t="s">
        <v>34</v>
      </c>
    </row>
    <row r="56" spans="1:14">
      <c r="A56" t="s">
        <v>7</v>
      </c>
      <c r="B56" t="s">
        <v>14007</v>
      </c>
      <c r="C56" s="5" t="s">
        <v>14008</v>
      </c>
      <c r="D56" t="s">
        <v>21</v>
      </c>
      <c r="E56" t="s">
        <v>128</v>
      </c>
      <c r="F56" t="s">
        <v>14009</v>
      </c>
      <c r="G56" s="7" t="s">
        <v>13884</v>
      </c>
      <c r="H56" t="s">
        <v>9</v>
      </c>
      <c r="J56" s="6" t="s">
        <v>2381</v>
      </c>
      <c r="M56" t="s">
        <v>13890</v>
      </c>
      <c r="N56" s="7" t="s">
        <v>34</v>
      </c>
    </row>
    <row r="57" spans="1:14">
      <c r="A57" t="s">
        <v>7</v>
      </c>
      <c r="B57" t="s">
        <v>14010</v>
      </c>
      <c r="C57" s="5" t="s">
        <v>14011</v>
      </c>
      <c r="D57" t="s">
        <v>18</v>
      </c>
      <c r="E57" t="s">
        <v>410</v>
      </c>
      <c r="F57" t="s">
        <v>14012</v>
      </c>
      <c r="G57" s="7" t="s">
        <v>13884</v>
      </c>
      <c r="H57" t="s">
        <v>9</v>
      </c>
      <c r="J57" s="6" t="s">
        <v>2429</v>
      </c>
      <c r="M57" t="s">
        <v>13932</v>
      </c>
      <c r="N57" s="7" t="s">
        <v>34</v>
      </c>
    </row>
    <row r="58" spans="1:14">
      <c r="A58" t="s">
        <v>7</v>
      </c>
      <c r="B58" t="s">
        <v>14013</v>
      </c>
      <c r="C58" s="5" t="s">
        <v>4487</v>
      </c>
      <c r="D58" t="s">
        <v>21</v>
      </c>
      <c r="E58" t="s">
        <v>1626</v>
      </c>
      <c r="F58" t="s">
        <v>3077</v>
      </c>
      <c r="G58" s="7" t="s">
        <v>13884</v>
      </c>
      <c r="H58" t="s">
        <v>9</v>
      </c>
      <c r="J58" s="6" t="s">
        <v>2429</v>
      </c>
      <c r="M58" t="s">
        <v>13932</v>
      </c>
      <c r="N58" s="7" t="s">
        <v>34</v>
      </c>
    </row>
    <row r="59" spans="1:14">
      <c r="A59" t="s">
        <v>7</v>
      </c>
      <c r="B59" t="s">
        <v>14005</v>
      </c>
      <c r="C59" s="5" t="s">
        <v>14006</v>
      </c>
      <c r="D59" t="s">
        <v>18</v>
      </c>
      <c r="E59" t="s">
        <v>1202</v>
      </c>
      <c r="F59" t="s">
        <v>6341</v>
      </c>
      <c r="G59" s="7" t="s">
        <v>13884</v>
      </c>
      <c r="H59" t="s">
        <v>9</v>
      </c>
      <c r="J59" s="6" t="s">
        <v>2469</v>
      </c>
      <c r="L59" s="7">
        <v>942148381</v>
      </c>
      <c r="M59" t="s">
        <v>13873</v>
      </c>
      <c r="N59" s="7" t="s">
        <v>34</v>
      </c>
    </row>
    <row r="60" spans="1:14">
      <c r="A60" t="s">
        <v>7</v>
      </c>
      <c r="B60" t="s">
        <v>14014</v>
      </c>
      <c r="C60" s="5" t="s">
        <v>7632</v>
      </c>
      <c r="D60" t="s">
        <v>8</v>
      </c>
      <c r="E60" t="s">
        <v>417</v>
      </c>
      <c r="F60" t="s">
        <v>7636</v>
      </c>
      <c r="G60" s="7" t="s">
        <v>13884</v>
      </c>
      <c r="H60" t="s">
        <v>9</v>
      </c>
      <c r="J60" s="6" t="s">
        <v>2469</v>
      </c>
      <c r="M60" t="s">
        <v>13932</v>
      </c>
      <c r="N60" s="7" t="s">
        <v>34</v>
      </c>
    </row>
    <row r="61" spans="1:14">
      <c r="A61" t="s">
        <v>7</v>
      </c>
      <c r="B61" t="s">
        <v>14015</v>
      </c>
      <c r="C61" s="5" t="s">
        <v>10029</v>
      </c>
      <c r="D61" t="s">
        <v>18</v>
      </c>
      <c r="E61" t="s">
        <v>153</v>
      </c>
      <c r="G61" s="7" t="s">
        <v>13884</v>
      </c>
      <c r="H61" t="s">
        <v>9</v>
      </c>
      <c r="J61" s="6" t="s">
        <v>2469</v>
      </c>
      <c r="L61" s="7">
        <v>949844372</v>
      </c>
      <c r="M61" t="s">
        <v>13873</v>
      </c>
      <c r="N61" s="7" t="s">
        <v>34</v>
      </c>
    </row>
    <row r="62" spans="1:14">
      <c r="A62" t="s">
        <v>7</v>
      </c>
      <c r="B62" t="s">
        <v>14016</v>
      </c>
      <c r="C62" s="5" t="s">
        <v>4712</v>
      </c>
      <c r="D62" t="s">
        <v>23</v>
      </c>
      <c r="E62" t="s">
        <v>649</v>
      </c>
      <c r="F62" t="s">
        <v>4716</v>
      </c>
      <c r="G62" s="7" t="s">
        <v>13884</v>
      </c>
      <c r="H62" t="s">
        <v>9</v>
      </c>
      <c r="J62" s="6" t="s">
        <v>2469</v>
      </c>
      <c r="M62" t="s">
        <v>13932</v>
      </c>
      <c r="N62" s="7" t="s">
        <v>34</v>
      </c>
    </row>
    <row r="63" spans="1:14">
      <c r="A63" t="s">
        <v>7</v>
      </c>
      <c r="B63" t="s">
        <v>14017</v>
      </c>
      <c r="C63" s="5" t="s">
        <v>5050</v>
      </c>
      <c r="D63" t="s">
        <v>18</v>
      </c>
      <c r="E63" t="s">
        <v>410</v>
      </c>
      <c r="F63" t="s">
        <v>5054</v>
      </c>
      <c r="G63" s="7" t="s">
        <v>13884</v>
      </c>
      <c r="H63" t="s">
        <v>9</v>
      </c>
      <c r="J63" s="6" t="s">
        <v>2469</v>
      </c>
      <c r="L63" s="7">
        <v>954882097</v>
      </c>
      <c r="M63" t="s">
        <v>13873</v>
      </c>
      <c r="N63" s="7" t="s">
        <v>34</v>
      </c>
    </row>
    <row r="64" spans="1:14">
      <c r="A64" t="s">
        <v>7</v>
      </c>
      <c r="B64" t="s">
        <v>14018</v>
      </c>
      <c r="C64" s="5" t="s">
        <v>5775</v>
      </c>
      <c r="D64" t="s">
        <v>25</v>
      </c>
      <c r="E64" t="s">
        <v>168</v>
      </c>
      <c r="F64" t="s">
        <v>3782</v>
      </c>
      <c r="G64" s="7" t="s">
        <v>13884</v>
      </c>
      <c r="H64" t="s">
        <v>9</v>
      </c>
      <c r="J64" s="6" t="s">
        <v>2538</v>
      </c>
      <c r="K64" s="101" t="s">
        <v>14019</v>
      </c>
      <c r="L64" s="7">
        <v>971170112</v>
      </c>
      <c r="M64" t="s">
        <v>13873</v>
      </c>
      <c r="N64" s="7" t="s">
        <v>34</v>
      </c>
    </row>
    <row r="65" spans="1:14">
      <c r="A65" t="s">
        <v>7</v>
      </c>
      <c r="B65" t="s">
        <v>14020</v>
      </c>
      <c r="C65" s="5" t="s">
        <v>8419</v>
      </c>
      <c r="D65" t="s">
        <v>8</v>
      </c>
      <c r="E65" t="s">
        <v>7942</v>
      </c>
      <c r="F65" t="s">
        <v>14021</v>
      </c>
      <c r="G65" s="7" t="s">
        <v>13884</v>
      </c>
      <c r="H65" t="s">
        <v>9</v>
      </c>
      <c r="J65" s="6" t="s">
        <v>2567</v>
      </c>
      <c r="K65" s="101" t="s">
        <v>14022</v>
      </c>
      <c r="L65" s="7">
        <v>941867671</v>
      </c>
      <c r="M65" t="s">
        <v>13893</v>
      </c>
      <c r="N65" s="7" t="s">
        <v>34</v>
      </c>
    </row>
    <row r="66" spans="1:14">
      <c r="A66" t="s">
        <v>7</v>
      </c>
      <c r="B66" t="s">
        <v>14023</v>
      </c>
      <c r="C66" s="5" t="s">
        <v>14024</v>
      </c>
      <c r="D66" t="s">
        <v>21</v>
      </c>
      <c r="E66" t="s">
        <v>128</v>
      </c>
      <c r="F66" t="s">
        <v>14025</v>
      </c>
      <c r="G66" s="7" t="s">
        <v>13884</v>
      </c>
      <c r="H66" t="s">
        <v>9</v>
      </c>
      <c r="J66" s="6" t="s">
        <v>2567</v>
      </c>
      <c r="M66" t="s">
        <v>13932</v>
      </c>
      <c r="N66" s="7" t="s">
        <v>34</v>
      </c>
    </row>
    <row r="67" spans="1:14">
      <c r="A67" t="s">
        <v>7</v>
      </c>
      <c r="B67" t="s">
        <v>14026</v>
      </c>
      <c r="C67" s="5" t="s">
        <v>6917</v>
      </c>
      <c r="D67" t="s">
        <v>8</v>
      </c>
      <c r="E67" t="s">
        <v>7942</v>
      </c>
      <c r="F67" t="s">
        <v>14027</v>
      </c>
      <c r="G67" s="7" t="s">
        <v>13884</v>
      </c>
      <c r="H67" t="s">
        <v>9</v>
      </c>
      <c r="J67" s="6" t="s">
        <v>2567</v>
      </c>
      <c r="K67" s="105" t="s">
        <v>14028</v>
      </c>
      <c r="L67" s="7">
        <v>971993742</v>
      </c>
      <c r="M67" t="s">
        <v>13893</v>
      </c>
      <c r="N67" s="7" t="s">
        <v>34</v>
      </c>
    </row>
    <row r="68" spans="1:14">
      <c r="A68" t="s">
        <v>7</v>
      </c>
      <c r="B68" t="s">
        <v>11237</v>
      </c>
      <c r="C68" s="5" t="s">
        <v>5666</v>
      </c>
      <c r="D68" t="s">
        <v>14</v>
      </c>
      <c r="E68" t="s">
        <v>62</v>
      </c>
      <c r="F68" t="s">
        <v>5670</v>
      </c>
      <c r="G68" s="7" t="s">
        <v>13884</v>
      </c>
      <c r="H68" t="s">
        <v>9</v>
      </c>
      <c r="J68" s="6" t="s">
        <v>2624</v>
      </c>
      <c r="L68" s="7">
        <v>950474190</v>
      </c>
      <c r="M68" t="s">
        <v>13873</v>
      </c>
      <c r="N68" s="7" t="s">
        <v>34</v>
      </c>
    </row>
    <row r="69" spans="1:14">
      <c r="A69" t="s">
        <v>7</v>
      </c>
      <c r="B69" t="s">
        <v>14029</v>
      </c>
      <c r="C69" s="5" t="s">
        <v>14030</v>
      </c>
      <c r="D69" t="s">
        <v>8</v>
      </c>
      <c r="E69" t="s">
        <v>2440</v>
      </c>
      <c r="F69" t="s">
        <v>4171</v>
      </c>
      <c r="G69" s="7" t="s">
        <v>13884</v>
      </c>
      <c r="H69" t="s">
        <v>9</v>
      </c>
      <c r="J69" s="6" t="s">
        <v>2624</v>
      </c>
      <c r="K69" s="101" t="s">
        <v>14031</v>
      </c>
      <c r="L69" s="7">
        <v>992885282</v>
      </c>
      <c r="M69" t="s">
        <v>13893</v>
      </c>
      <c r="N69" s="7" t="s">
        <v>34</v>
      </c>
    </row>
    <row r="70" spans="1:14">
      <c r="A70" t="s">
        <v>7</v>
      </c>
      <c r="B70" t="s">
        <v>14032</v>
      </c>
      <c r="C70" s="5" t="s">
        <v>14033</v>
      </c>
      <c r="D70" t="s">
        <v>8</v>
      </c>
      <c r="E70" t="s">
        <v>7942</v>
      </c>
      <c r="F70" t="s">
        <v>14034</v>
      </c>
      <c r="G70" s="7" t="s">
        <v>13884</v>
      </c>
      <c r="H70" t="s">
        <v>9</v>
      </c>
      <c r="J70" s="6" t="s">
        <v>2694</v>
      </c>
      <c r="M70" t="s">
        <v>13932</v>
      </c>
      <c r="N70" s="7" t="s">
        <v>34</v>
      </c>
    </row>
    <row r="71" spans="1:14">
      <c r="A71" t="s">
        <v>7</v>
      </c>
      <c r="B71" t="s">
        <v>14035</v>
      </c>
      <c r="C71" s="5" t="s">
        <v>9333</v>
      </c>
      <c r="D71" t="s">
        <v>14</v>
      </c>
      <c r="E71" t="s">
        <v>62</v>
      </c>
      <c r="F71" t="s">
        <v>6088</v>
      </c>
      <c r="G71" s="7" t="s">
        <v>13884</v>
      </c>
      <c r="H71" t="s">
        <v>9</v>
      </c>
      <c r="J71" s="6" t="s">
        <v>2694</v>
      </c>
      <c r="M71" t="s">
        <v>13893</v>
      </c>
      <c r="N71" s="7" t="s">
        <v>34</v>
      </c>
    </row>
    <row r="72" spans="1:14">
      <c r="A72" t="s">
        <v>7</v>
      </c>
      <c r="B72" t="s">
        <v>14036</v>
      </c>
      <c r="C72" s="5" t="s">
        <v>4346</v>
      </c>
      <c r="D72" t="s">
        <v>23</v>
      </c>
      <c r="E72" t="s">
        <v>146</v>
      </c>
      <c r="F72" t="s">
        <v>4347</v>
      </c>
      <c r="G72" s="7" t="s">
        <v>13884</v>
      </c>
      <c r="H72" t="s">
        <v>9</v>
      </c>
      <c r="J72" s="6" t="s">
        <v>2778</v>
      </c>
      <c r="M72" t="s">
        <v>13932</v>
      </c>
      <c r="N72" s="7" t="s">
        <v>34</v>
      </c>
    </row>
    <row r="73" spans="1:14">
      <c r="A73" t="s">
        <v>7</v>
      </c>
      <c r="B73" t="s">
        <v>14037</v>
      </c>
      <c r="C73" s="5" t="s">
        <v>5505</v>
      </c>
      <c r="D73" t="s">
        <v>27</v>
      </c>
      <c r="E73" t="s">
        <v>14038</v>
      </c>
      <c r="F73" t="s">
        <v>5511</v>
      </c>
      <c r="G73" s="7" t="s">
        <v>13884</v>
      </c>
      <c r="H73" t="s">
        <v>9</v>
      </c>
      <c r="J73" s="6" t="s">
        <v>2778</v>
      </c>
      <c r="M73" t="s">
        <v>13932</v>
      </c>
      <c r="N73" s="7" t="s">
        <v>34</v>
      </c>
    </row>
    <row r="74" spans="1:14">
      <c r="A74" t="s">
        <v>17</v>
      </c>
      <c r="B74" t="s">
        <v>14039</v>
      </c>
      <c r="D74" t="s">
        <v>29</v>
      </c>
      <c r="E74" t="s">
        <v>2803</v>
      </c>
      <c r="G74" s="7" t="s">
        <v>13884</v>
      </c>
      <c r="H74" t="s">
        <v>9</v>
      </c>
      <c r="J74" s="6" t="s">
        <v>2778</v>
      </c>
      <c r="M74" t="s">
        <v>13932</v>
      </c>
      <c r="N74" s="7" t="s">
        <v>34</v>
      </c>
    </row>
    <row r="75" spans="1:14">
      <c r="A75" t="s">
        <v>7</v>
      </c>
      <c r="B75" t="s">
        <v>8987</v>
      </c>
      <c r="C75" s="5" t="s">
        <v>14040</v>
      </c>
      <c r="D75" t="s">
        <v>23</v>
      </c>
      <c r="E75" t="s">
        <v>8247</v>
      </c>
      <c r="F75" t="s">
        <v>3179</v>
      </c>
      <c r="G75" s="7" t="s">
        <v>13884</v>
      </c>
      <c r="H75" t="s">
        <v>9</v>
      </c>
      <c r="J75" s="6" t="s">
        <v>2869</v>
      </c>
      <c r="K75" s="101" t="s">
        <v>14041</v>
      </c>
      <c r="L75" s="7">
        <v>939370942</v>
      </c>
      <c r="M75" t="s">
        <v>13950</v>
      </c>
      <c r="N75" s="7" t="s">
        <v>34</v>
      </c>
    </row>
    <row r="76" spans="1:14">
      <c r="A76" t="s">
        <v>7</v>
      </c>
      <c r="B76" t="s">
        <v>14042</v>
      </c>
      <c r="C76" s="5" t="s">
        <v>14043</v>
      </c>
      <c r="D76" t="s">
        <v>8</v>
      </c>
      <c r="E76" t="s">
        <v>7942</v>
      </c>
      <c r="F76" t="s">
        <v>14044</v>
      </c>
      <c r="G76" s="7" t="s">
        <v>13884</v>
      </c>
      <c r="H76" t="s">
        <v>9</v>
      </c>
      <c r="J76" s="6" t="s">
        <v>2907</v>
      </c>
      <c r="K76" s="101" t="s">
        <v>14045</v>
      </c>
      <c r="L76" s="7">
        <v>940363346</v>
      </c>
      <c r="M76" t="s">
        <v>13950</v>
      </c>
      <c r="N76" s="7" t="s">
        <v>34</v>
      </c>
    </row>
    <row r="77" spans="1:14">
      <c r="A77" t="s">
        <v>7</v>
      </c>
      <c r="B77" t="s">
        <v>14046</v>
      </c>
      <c r="C77" s="5" t="s">
        <v>14047</v>
      </c>
      <c r="D77" t="s">
        <v>29</v>
      </c>
      <c r="E77" t="s">
        <v>3047</v>
      </c>
      <c r="F77" t="s">
        <v>5450</v>
      </c>
      <c r="G77" s="7" t="s">
        <v>13884</v>
      </c>
      <c r="H77" t="s">
        <v>9</v>
      </c>
      <c r="J77" s="6" t="s">
        <v>2949</v>
      </c>
      <c r="L77" s="7">
        <v>942631993</v>
      </c>
      <c r="M77" t="s">
        <v>13873</v>
      </c>
      <c r="N77" s="7" t="s">
        <v>34</v>
      </c>
    </row>
    <row r="78" spans="1:14">
      <c r="A78" t="s">
        <v>7</v>
      </c>
      <c r="B78" t="s">
        <v>14048</v>
      </c>
      <c r="C78" s="5" t="s">
        <v>7330</v>
      </c>
      <c r="D78" t="s">
        <v>8</v>
      </c>
      <c r="E78" t="s">
        <v>673</v>
      </c>
      <c r="F78" t="s">
        <v>7334</v>
      </c>
      <c r="G78" s="7" t="s">
        <v>13884</v>
      </c>
      <c r="H78" t="s">
        <v>9</v>
      </c>
      <c r="J78" s="6" t="s">
        <v>2949</v>
      </c>
      <c r="L78" s="7">
        <v>969933148</v>
      </c>
      <c r="M78" t="s">
        <v>13873</v>
      </c>
      <c r="N78" s="7" t="s">
        <v>34</v>
      </c>
    </row>
    <row r="79" spans="1:14">
      <c r="A79" t="s">
        <v>7</v>
      </c>
      <c r="B79" t="s">
        <v>2942</v>
      </c>
      <c r="D79" t="s">
        <v>14</v>
      </c>
      <c r="E79" t="s">
        <v>62</v>
      </c>
      <c r="G79" s="7" t="s">
        <v>13884</v>
      </c>
      <c r="H79" t="s">
        <v>9</v>
      </c>
      <c r="J79" s="6" t="s">
        <v>2949</v>
      </c>
      <c r="M79" t="s">
        <v>13932</v>
      </c>
      <c r="N79" s="7" t="s">
        <v>34</v>
      </c>
    </row>
    <row r="80" spans="1:14">
      <c r="A80" t="s">
        <v>7</v>
      </c>
      <c r="B80" t="s">
        <v>14049</v>
      </c>
      <c r="C80" s="5" t="s">
        <v>14050</v>
      </c>
      <c r="D80" t="s">
        <v>29</v>
      </c>
      <c r="E80" t="s">
        <v>2911</v>
      </c>
      <c r="F80" t="s">
        <v>14051</v>
      </c>
      <c r="G80" s="7" t="s">
        <v>13884</v>
      </c>
      <c r="H80" t="s">
        <v>9</v>
      </c>
      <c r="J80" s="6" t="s">
        <v>3092</v>
      </c>
      <c r="M80" t="s">
        <v>13932</v>
      </c>
      <c r="N80" s="7" t="s">
        <v>34</v>
      </c>
    </row>
    <row r="81" spans="1:14">
      <c r="A81" t="s">
        <v>7</v>
      </c>
      <c r="B81" t="s">
        <v>14052</v>
      </c>
      <c r="C81" s="5" t="s">
        <v>14053</v>
      </c>
      <c r="D81" t="s">
        <v>18</v>
      </c>
      <c r="E81" t="s">
        <v>153</v>
      </c>
      <c r="F81" t="s">
        <v>7120</v>
      </c>
      <c r="G81" s="7" t="s">
        <v>13884</v>
      </c>
      <c r="H81" t="s">
        <v>9</v>
      </c>
      <c r="J81" s="6" t="s">
        <v>3152</v>
      </c>
      <c r="L81" s="7">
        <v>942867464</v>
      </c>
      <c r="M81" t="s">
        <v>13873</v>
      </c>
      <c r="N81" s="7" t="s">
        <v>34</v>
      </c>
    </row>
    <row r="82" spans="1:14">
      <c r="A82" t="s">
        <v>7</v>
      </c>
      <c r="B82" t="s">
        <v>14054</v>
      </c>
      <c r="C82" s="5" t="s">
        <v>14055</v>
      </c>
      <c r="D82" t="s">
        <v>25</v>
      </c>
      <c r="E82" t="s">
        <v>168</v>
      </c>
      <c r="F82" t="s">
        <v>13545</v>
      </c>
      <c r="G82" s="7" t="s">
        <v>13884</v>
      </c>
      <c r="H82" t="s">
        <v>9</v>
      </c>
      <c r="J82" s="6" t="s">
        <v>3196</v>
      </c>
      <c r="K82" s="101" t="s">
        <v>14056</v>
      </c>
      <c r="L82" s="7">
        <v>932239431</v>
      </c>
      <c r="M82" t="s">
        <v>13950</v>
      </c>
      <c r="N82" s="7" t="s">
        <v>34</v>
      </c>
    </row>
    <row r="83" spans="1:14">
      <c r="A83" t="s">
        <v>7</v>
      </c>
      <c r="B83" t="s">
        <v>14057</v>
      </c>
      <c r="C83" s="5" t="s">
        <v>14058</v>
      </c>
      <c r="D83" t="s">
        <v>25</v>
      </c>
      <c r="E83" t="s">
        <v>1918</v>
      </c>
      <c r="F83" t="s">
        <v>14059</v>
      </c>
      <c r="G83" s="7" t="s">
        <v>13884</v>
      </c>
      <c r="H83" t="s">
        <v>9</v>
      </c>
      <c r="J83" s="6" t="s">
        <v>3196</v>
      </c>
      <c r="M83" t="s">
        <v>12027</v>
      </c>
      <c r="N83" s="7" t="s">
        <v>34</v>
      </c>
    </row>
    <row r="84" spans="1:14">
      <c r="A84" t="s">
        <v>7</v>
      </c>
      <c r="B84" t="s">
        <v>14060</v>
      </c>
      <c r="C84" s="5" t="s">
        <v>5321</v>
      </c>
      <c r="D84" t="s">
        <v>25</v>
      </c>
      <c r="E84" t="s">
        <v>168</v>
      </c>
      <c r="F84" t="s">
        <v>5325</v>
      </c>
      <c r="G84" s="7" t="s">
        <v>13884</v>
      </c>
      <c r="H84" t="s">
        <v>9</v>
      </c>
      <c r="J84" s="6" t="s">
        <v>3196</v>
      </c>
      <c r="M84" t="s">
        <v>13890</v>
      </c>
      <c r="N84" s="7" t="s">
        <v>34</v>
      </c>
    </row>
    <row r="85" spans="1:14">
      <c r="A85" t="s">
        <v>7</v>
      </c>
      <c r="B85" t="s">
        <v>14061</v>
      </c>
      <c r="C85" s="5" t="s">
        <v>14062</v>
      </c>
      <c r="D85" t="s">
        <v>18</v>
      </c>
      <c r="E85" t="s">
        <v>410</v>
      </c>
      <c r="F85" t="s">
        <v>14063</v>
      </c>
      <c r="G85" s="7" t="s">
        <v>13884</v>
      </c>
      <c r="H85" t="s">
        <v>9</v>
      </c>
      <c r="J85" s="6" t="s">
        <v>3222</v>
      </c>
      <c r="M85" t="s">
        <v>13890</v>
      </c>
      <c r="N85" s="7" t="s">
        <v>34</v>
      </c>
    </row>
    <row r="86" spans="1:14">
      <c r="A86" t="s">
        <v>7</v>
      </c>
      <c r="B86" t="s">
        <v>14064</v>
      </c>
      <c r="C86" s="5" t="s">
        <v>14065</v>
      </c>
      <c r="D86" t="s">
        <v>21</v>
      </c>
      <c r="E86" t="s">
        <v>128</v>
      </c>
      <c r="F86" t="s">
        <v>6199</v>
      </c>
      <c r="G86" s="7" t="s">
        <v>13884</v>
      </c>
      <c r="H86" t="s">
        <v>9</v>
      </c>
      <c r="J86" s="6" t="s">
        <v>3276</v>
      </c>
      <c r="L86" s="7">
        <v>959980016</v>
      </c>
      <c r="M86" t="s">
        <v>13873</v>
      </c>
      <c r="N86" s="7" t="s">
        <v>34</v>
      </c>
    </row>
    <row r="87" spans="1:14">
      <c r="A87" t="s">
        <v>17</v>
      </c>
      <c r="B87" t="s">
        <v>14066</v>
      </c>
      <c r="C87" s="5" t="s">
        <v>14067</v>
      </c>
      <c r="D87" t="s">
        <v>25</v>
      </c>
      <c r="E87" t="s">
        <v>168</v>
      </c>
      <c r="F87" t="s">
        <v>6263</v>
      </c>
      <c r="G87" s="7" t="s">
        <v>13884</v>
      </c>
      <c r="H87" t="s">
        <v>9</v>
      </c>
      <c r="J87" s="6" t="s">
        <v>3314</v>
      </c>
      <c r="M87" t="s">
        <v>13873</v>
      </c>
      <c r="N87" s="7" t="s">
        <v>34</v>
      </c>
    </row>
    <row r="88" spans="1:14">
      <c r="A88" t="s">
        <v>7</v>
      </c>
      <c r="B88" t="s">
        <v>14068</v>
      </c>
      <c r="C88" s="5" t="s">
        <v>14069</v>
      </c>
      <c r="D88" t="s">
        <v>8</v>
      </c>
      <c r="E88" t="s">
        <v>7942</v>
      </c>
      <c r="G88" s="7" t="s">
        <v>13884</v>
      </c>
      <c r="H88" t="s">
        <v>9</v>
      </c>
      <c r="J88" s="6" t="s">
        <v>3342</v>
      </c>
      <c r="M88" t="s">
        <v>13873</v>
      </c>
      <c r="N88" s="7" t="s">
        <v>34</v>
      </c>
    </row>
    <row r="89" spans="1:14">
      <c r="A89" t="s">
        <v>7</v>
      </c>
      <c r="B89" t="s">
        <v>11233</v>
      </c>
      <c r="C89" s="5" t="s">
        <v>9325</v>
      </c>
      <c r="D89" t="s">
        <v>18</v>
      </c>
      <c r="E89" t="s">
        <v>1202</v>
      </c>
      <c r="F89" t="s">
        <v>9329</v>
      </c>
      <c r="G89" s="7" t="s">
        <v>13884</v>
      </c>
      <c r="H89" t="s">
        <v>9</v>
      </c>
      <c r="J89" s="6" t="s">
        <v>3394</v>
      </c>
      <c r="M89" t="s">
        <v>13890</v>
      </c>
      <c r="N89" s="7" t="s">
        <v>34</v>
      </c>
    </row>
    <row r="90" spans="1:14">
      <c r="A90" t="s">
        <v>7</v>
      </c>
      <c r="B90" t="s">
        <v>14070</v>
      </c>
      <c r="C90" s="5" t="s">
        <v>14071</v>
      </c>
      <c r="D90" t="s">
        <v>18</v>
      </c>
      <c r="E90" t="s">
        <v>176</v>
      </c>
      <c r="F90" t="s">
        <v>9979</v>
      </c>
      <c r="G90" s="7" t="s">
        <v>13884</v>
      </c>
      <c r="H90" t="s">
        <v>9</v>
      </c>
      <c r="J90" s="6" t="s">
        <v>3457</v>
      </c>
      <c r="M90" t="s">
        <v>13873</v>
      </c>
      <c r="N90" s="7" t="s">
        <v>34</v>
      </c>
    </row>
    <row r="91" spans="1:14">
      <c r="A91" t="s">
        <v>7</v>
      </c>
      <c r="B91" t="s">
        <v>14072</v>
      </c>
      <c r="C91" s="5" t="s">
        <v>5395</v>
      </c>
      <c r="D91" t="s">
        <v>25</v>
      </c>
      <c r="E91" t="s">
        <v>168</v>
      </c>
      <c r="F91" t="s">
        <v>5399</v>
      </c>
      <c r="G91" s="7" t="s">
        <v>13884</v>
      </c>
      <c r="H91" t="s">
        <v>9</v>
      </c>
      <c r="J91" s="6" t="s">
        <v>3498</v>
      </c>
      <c r="M91" t="s">
        <v>13890</v>
      </c>
      <c r="N91" s="7" t="s">
        <v>34</v>
      </c>
    </row>
    <row r="92" spans="1:14">
      <c r="A92" t="s">
        <v>17</v>
      </c>
      <c r="B92" t="s">
        <v>14073</v>
      </c>
      <c r="C92" s="5" t="s">
        <v>14074</v>
      </c>
      <c r="D92" t="s">
        <v>18</v>
      </c>
      <c r="E92" t="s">
        <v>176</v>
      </c>
      <c r="F92" t="s">
        <v>4810</v>
      </c>
      <c r="G92" s="7" t="s">
        <v>13884</v>
      </c>
      <c r="H92" t="s">
        <v>9</v>
      </c>
      <c r="J92" s="6" t="s">
        <v>3498</v>
      </c>
      <c r="M92" t="s">
        <v>13932</v>
      </c>
      <c r="N92" s="7" t="s">
        <v>34</v>
      </c>
    </row>
    <row r="93" spans="1:14">
      <c r="A93" t="s">
        <v>17</v>
      </c>
      <c r="B93" t="s">
        <v>14075</v>
      </c>
      <c r="C93" s="5" t="s">
        <v>14076</v>
      </c>
      <c r="D93" t="s">
        <v>25</v>
      </c>
      <c r="E93" t="s">
        <v>14077</v>
      </c>
      <c r="F93" t="s">
        <v>14078</v>
      </c>
      <c r="G93" s="7" t="s">
        <v>13884</v>
      </c>
      <c r="H93" t="s">
        <v>9</v>
      </c>
      <c r="J93" s="6" t="s">
        <v>3560</v>
      </c>
      <c r="M93" t="s">
        <v>14079</v>
      </c>
      <c r="N93" s="7" t="s">
        <v>34</v>
      </c>
    </row>
    <row r="94" spans="1:14">
      <c r="A94" t="s">
        <v>7</v>
      </c>
      <c r="B94" t="s">
        <v>14080</v>
      </c>
      <c r="C94" s="5" t="s">
        <v>14081</v>
      </c>
      <c r="D94" t="s">
        <v>21</v>
      </c>
      <c r="E94" t="s">
        <v>128</v>
      </c>
      <c r="F94" t="s">
        <v>6150</v>
      </c>
      <c r="G94" s="7" t="s">
        <v>13884</v>
      </c>
      <c r="H94" t="s">
        <v>9</v>
      </c>
      <c r="J94" s="6" t="s">
        <v>3560</v>
      </c>
      <c r="M94" t="s">
        <v>14082</v>
      </c>
      <c r="N94" s="7" t="s">
        <v>34</v>
      </c>
    </row>
    <row r="95" spans="1:14">
      <c r="A95" t="s">
        <v>7</v>
      </c>
      <c r="B95" t="s">
        <v>14083</v>
      </c>
      <c r="C95" s="5" t="s">
        <v>14084</v>
      </c>
      <c r="D95" t="s">
        <v>25</v>
      </c>
      <c r="E95" t="s">
        <v>168</v>
      </c>
      <c r="G95" s="7" t="s">
        <v>13884</v>
      </c>
      <c r="H95" t="s">
        <v>9</v>
      </c>
      <c r="J95" s="6" t="s">
        <v>3585</v>
      </c>
      <c r="L95" s="7">
        <v>931159131</v>
      </c>
      <c r="M95" t="s">
        <v>13873</v>
      </c>
      <c r="N95" s="7" t="s">
        <v>34</v>
      </c>
    </row>
    <row r="96" spans="1:14">
      <c r="A96" t="s">
        <v>7</v>
      </c>
      <c r="B96" t="s">
        <v>14085</v>
      </c>
      <c r="C96" s="5" t="s">
        <v>14086</v>
      </c>
      <c r="D96" t="s">
        <v>8</v>
      </c>
      <c r="E96" t="s">
        <v>7942</v>
      </c>
      <c r="F96" t="s">
        <v>14087</v>
      </c>
      <c r="G96" s="7" t="s">
        <v>13884</v>
      </c>
      <c r="H96" t="s">
        <v>9</v>
      </c>
      <c r="J96" s="6" t="s">
        <v>3585</v>
      </c>
      <c r="M96" t="s">
        <v>13893</v>
      </c>
      <c r="N96" s="7" t="s">
        <v>34</v>
      </c>
    </row>
    <row r="97" spans="1:14">
      <c r="A97" t="s">
        <v>7</v>
      </c>
      <c r="B97" t="s">
        <v>14088</v>
      </c>
      <c r="C97" s="5" t="s">
        <v>14089</v>
      </c>
      <c r="D97" t="s">
        <v>18</v>
      </c>
      <c r="E97" t="s">
        <v>153</v>
      </c>
      <c r="F97" t="s">
        <v>14090</v>
      </c>
      <c r="G97" s="7" t="s">
        <v>13884</v>
      </c>
      <c r="H97" t="s">
        <v>9</v>
      </c>
      <c r="J97" s="6" t="s">
        <v>3585</v>
      </c>
      <c r="M97" t="s">
        <v>13893</v>
      </c>
      <c r="N97" s="7" t="s">
        <v>34</v>
      </c>
    </row>
    <row r="98" spans="1:14">
      <c r="A98" t="s">
        <v>17</v>
      </c>
      <c r="B98" t="s">
        <v>14091</v>
      </c>
      <c r="C98" s="5" t="s">
        <v>8683</v>
      </c>
      <c r="D98" t="s">
        <v>8</v>
      </c>
      <c r="E98" t="s">
        <v>673</v>
      </c>
      <c r="G98" s="7" t="s">
        <v>13884</v>
      </c>
      <c r="H98" t="s">
        <v>9</v>
      </c>
      <c r="J98" s="6" t="s">
        <v>3585</v>
      </c>
      <c r="M98" t="s">
        <v>14092</v>
      </c>
      <c r="N98" s="7" t="s">
        <v>34</v>
      </c>
    </row>
    <row r="99" spans="1:14">
      <c r="A99" t="s">
        <v>7</v>
      </c>
      <c r="B99" t="s">
        <v>14093</v>
      </c>
      <c r="C99" s="5" t="s">
        <v>14094</v>
      </c>
      <c r="D99" t="s">
        <v>21</v>
      </c>
      <c r="E99" t="s">
        <v>128</v>
      </c>
      <c r="F99" t="s">
        <v>14095</v>
      </c>
      <c r="G99" s="7" t="s">
        <v>13884</v>
      </c>
      <c r="H99" t="s">
        <v>9</v>
      </c>
      <c r="J99" s="6" t="s">
        <v>3595</v>
      </c>
      <c r="L99" s="7">
        <v>957508007</v>
      </c>
      <c r="M99" t="s">
        <v>13893</v>
      </c>
      <c r="N99" s="7" t="s">
        <v>34</v>
      </c>
    </row>
    <row r="100" spans="1:14">
      <c r="A100" t="s">
        <v>7</v>
      </c>
      <c r="B100" t="s">
        <v>14096</v>
      </c>
      <c r="C100" s="5" t="s">
        <v>14097</v>
      </c>
      <c r="D100" t="s">
        <v>21</v>
      </c>
      <c r="E100" t="s">
        <v>128</v>
      </c>
      <c r="F100" t="s">
        <v>9435</v>
      </c>
      <c r="G100" s="7" t="s">
        <v>13884</v>
      </c>
      <c r="H100" t="s">
        <v>9</v>
      </c>
      <c r="J100" s="6" t="s">
        <v>3612</v>
      </c>
      <c r="L100" s="7">
        <v>948599338</v>
      </c>
      <c r="M100" t="s">
        <v>14082</v>
      </c>
      <c r="N100" s="7" t="s">
        <v>34</v>
      </c>
    </row>
    <row r="101" spans="1:14">
      <c r="A101" t="s">
        <v>7</v>
      </c>
      <c r="B101" t="s">
        <v>14098</v>
      </c>
      <c r="C101" s="5" t="s">
        <v>14099</v>
      </c>
      <c r="D101" t="s">
        <v>18</v>
      </c>
      <c r="E101" t="s">
        <v>153</v>
      </c>
      <c r="F101" t="s">
        <v>14100</v>
      </c>
      <c r="G101" s="7" t="s">
        <v>13884</v>
      </c>
      <c r="H101" t="s">
        <v>9</v>
      </c>
      <c r="J101" s="6" t="s">
        <v>3612</v>
      </c>
      <c r="L101" s="7">
        <v>978961496</v>
      </c>
      <c r="M101" t="s">
        <v>14082</v>
      </c>
      <c r="N101" s="7" t="s">
        <v>34</v>
      </c>
    </row>
    <row r="102" spans="1:14">
      <c r="A102" t="s">
        <v>7</v>
      </c>
      <c r="B102" t="s">
        <v>14101</v>
      </c>
      <c r="C102" s="5" t="s">
        <v>14102</v>
      </c>
      <c r="D102" t="s">
        <v>18</v>
      </c>
      <c r="E102" t="s">
        <v>1202</v>
      </c>
      <c r="F102" t="s">
        <v>14103</v>
      </c>
      <c r="G102" s="7" t="s">
        <v>13884</v>
      </c>
      <c r="H102" t="s">
        <v>9</v>
      </c>
      <c r="J102" s="6" t="s">
        <v>3612</v>
      </c>
      <c r="M102" t="s">
        <v>13890</v>
      </c>
      <c r="N102" s="7" t="s">
        <v>34</v>
      </c>
    </row>
    <row r="103" spans="1:14">
      <c r="A103" t="s">
        <v>7</v>
      </c>
      <c r="B103" t="s">
        <v>14104</v>
      </c>
      <c r="C103" s="5" t="s">
        <v>8556</v>
      </c>
      <c r="D103" t="s">
        <v>18</v>
      </c>
      <c r="E103" t="s">
        <v>153</v>
      </c>
      <c r="F103" t="s">
        <v>14105</v>
      </c>
      <c r="G103" s="7" t="s">
        <v>13884</v>
      </c>
      <c r="H103" t="s">
        <v>9</v>
      </c>
      <c r="J103" s="6" t="s">
        <v>3669</v>
      </c>
      <c r="M103" t="s">
        <v>13890</v>
      </c>
      <c r="N103" s="7" t="s">
        <v>34</v>
      </c>
    </row>
    <row r="104" spans="1:14">
      <c r="A104" t="s">
        <v>7</v>
      </c>
      <c r="B104" t="s">
        <v>14106</v>
      </c>
      <c r="C104" s="5" t="s">
        <v>9163</v>
      </c>
      <c r="D104" t="s">
        <v>8</v>
      </c>
      <c r="E104" t="s">
        <v>666</v>
      </c>
      <c r="G104" s="7" t="s">
        <v>13884</v>
      </c>
      <c r="H104" t="s">
        <v>9</v>
      </c>
      <c r="J104" s="6" t="s">
        <v>3743</v>
      </c>
      <c r="M104" t="s">
        <v>13890</v>
      </c>
      <c r="N104" s="7" t="s">
        <v>34</v>
      </c>
    </row>
    <row r="105" spans="1:14">
      <c r="A105" t="s">
        <v>7</v>
      </c>
      <c r="B105" t="s">
        <v>14107</v>
      </c>
      <c r="C105" s="5" t="s">
        <v>14108</v>
      </c>
      <c r="D105" t="s">
        <v>18</v>
      </c>
      <c r="E105" t="s">
        <v>410</v>
      </c>
      <c r="F105" t="s">
        <v>13964</v>
      </c>
      <c r="G105" s="7" t="s">
        <v>13884</v>
      </c>
      <c r="H105" t="s">
        <v>9</v>
      </c>
      <c r="J105" s="6" t="s">
        <v>3774</v>
      </c>
      <c r="M105" t="s">
        <v>4895</v>
      </c>
      <c r="N105" s="7" t="s">
        <v>34</v>
      </c>
    </row>
    <row r="106" spans="1:14">
      <c r="A106" t="s">
        <v>7</v>
      </c>
      <c r="B106" t="s">
        <v>14109</v>
      </c>
      <c r="C106" s="5" t="s">
        <v>3790</v>
      </c>
      <c r="D106" t="s">
        <v>14</v>
      </c>
      <c r="E106" t="s">
        <v>14110</v>
      </c>
      <c r="F106" t="s">
        <v>3793</v>
      </c>
      <c r="G106" s="7" t="s">
        <v>13884</v>
      </c>
      <c r="H106" t="s">
        <v>9</v>
      </c>
      <c r="J106" s="6" t="s">
        <v>3774</v>
      </c>
      <c r="M106" t="s">
        <v>13890</v>
      </c>
      <c r="N106" s="7" t="s">
        <v>34</v>
      </c>
    </row>
    <row r="107" spans="1:14">
      <c r="A107" t="s">
        <v>7</v>
      </c>
      <c r="B107" t="s">
        <v>14111</v>
      </c>
      <c r="C107" s="5" t="s">
        <v>14112</v>
      </c>
      <c r="D107" t="s">
        <v>21</v>
      </c>
      <c r="E107" t="s">
        <v>14113</v>
      </c>
      <c r="F107" t="s">
        <v>14114</v>
      </c>
      <c r="G107" s="7" t="s">
        <v>13884</v>
      </c>
      <c r="H107" t="s">
        <v>9</v>
      </c>
      <c r="J107" s="6" t="s">
        <v>3810</v>
      </c>
      <c r="K107" s="101" t="s">
        <v>14115</v>
      </c>
      <c r="L107" s="7">
        <v>964983168</v>
      </c>
      <c r="M107" t="s">
        <v>13950</v>
      </c>
      <c r="N107" s="7" t="s">
        <v>34</v>
      </c>
    </row>
    <row r="108" spans="1:14">
      <c r="A108" t="s">
        <v>7</v>
      </c>
      <c r="B108" t="s">
        <v>14116</v>
      </c>
      <c r="C108" s="5" t="s">
        <v>4896</v>
      </c>
      <c r="D108" t="s">
        <v>14</v>
      </c>
      <c r="E108" t="s">
        <v>14117</v>
      </c>
      <c r="F108" t="s">
        <v>14118</v>
      </c>
      <c r="G108" s="7" t="s">
        <v>13884</v>
      </c>
      <c r="H108" t="s">
        <v>9</v>
      </c>
      <c r="J108" s="6" t="s">
        <v>3810</v>
      </c>
      <c r="K108" s="101" t="s">
        <v>14119</v>
      </c>
      <c r="L108" s="7">
        <v>995533222</v>
      </c>
      <c r="M108" t="s">
        <v>13932</v>
      </c>
      <c r="N108" s="7" t="s">
        <v>34</v>
      </c>
    </row>
    <row r="109" spans="1:14">
      <c r="A109" t="s">
        <v>7</v>
      </c>
      <c r="B109" t="s">
        <v>14120</v>
      </c>
      <c r="C109" s="5" t="s">
        <v>14121</v>
      </c>
      <c r="D109" t="s">
        <v>14</v>
      </c>
      <c r="E109" t="s">
        <v>62</v>
      </c>
      <c r="F109" t="s">
        <v>14122</v>
      </c>
      <c r="G109" s="7" t="s">
        <v>13884</v>
      </c>
      <c r="H109" t="s">
        <v>9</v>
      </c>
      <c r="J109" s="6" t="s">
        <v>3920</v>
      </c>
      <c r="K109" s="101" t="s">
        <v>14123</v>
      </c>
      <c r="L109" s="7">
        <v>967902431</v>
      </c>
      <c r="M109" t="s">
        <v>13932</v>
      </c>
      <c r="N109" s="7" t="s">
        <v>34</v>
      </c>
    </row>
    <row r="110" spans="1:14">
      <c r="A110" t="s">
        <v>7</v>
      </c>
      <c r="B110" t="s">
        <v>14124</v>
      </c>
      <c r="C110" s="5" t="s">
        <v>6595</v>
      </c>
      <c r="D110" t="s">
        <v>25</v>
      </c>
      <c r="E110" t="s">
        <v>168</v>
      </c>
      <c r="F110" t="s">
        <v>14125</v>
      </c>
      <c r="G110" s="7" t="s">
        <v>13884</v>
      </c>
      <c r="H110" t="s">
        <v>9</v>
      </c>
      <c r="J110" s="6" t="s">
        <v>3995</v>
      </c>
      <c r="K110" s="101" t="s">
        <v>14126</v>
      </c>
      <c r="L110" s="7">
        <v>949817389</v>
      </c>
      <c r="M110" t="s">
        <v>13893</v>
      </c>
      <c r="N110" s="7" t="s">
        <v>34</v>
      </c>
    </row>
    <row r="111" spans="1:14">
      <c r="A111" t="s">
        <v>7</v>
      </c>
      <c r="B111" t="s">
        <v>14127</v>
      </c>
      <c r="C111" s="5" t="s">
        <v>7575</v>
      </c>
      <c r="D111" t="s">
        <v>25</v>
      </c>
      <c r="E111" t="s">
        <v>691</v>
      </c>
      <c r="F111" t="s">
        <v>7579</v>
      </c>
      <c r="G111" s="7" t="s">
        <v>13884</v>
      </c>
      <c r="H111" t="s">
        <v>9</v>
      </c>
      <c r="J111" s="6" t="s">
        <v>4072</v>
      </c>
      <c r="K111" s="101" t="s">
        <v>14128</v>
      </c>
      <c r="L111" s="7">
        <v>978729535</v>
      </c>
      <c r="M111" t="s">
        <v>14129</v>
      </c>
      <c r="N111" s="7" t="s">
        <v>34</v>
      </c>
    </row>
    <row r="112" spans="1:14">
      <c r="A112" t="s">
        <v>13</v>
      </c>
      <c r="B112" t="s">
        <v>14130</v>
      </c>
      <c r="C112" s="5" t="s">
        <v>6628</v>
      </c>
      <c r="D112" t="s">
        <v>25</v>
      </c>
      <c r="E112" t="s">
        <v>1619</v>
      </c>
      <c r="G112" s="7" t="s">
        <v>13884</v>
      </c>
      <c r="H112" t="s">
        <v>9</v>
      </c>
      <c r="J112" s="6" t="s">
        <v>4173</v>
      </c>
      <c r="L112" s="7">
        <v>950414555</v>
      </c>
      <c r="M112" t="s">
        <v>14129</v>
      </c>
      <c r="N112" s="7" t="s">
        <v>34</v>
      </c>
    </row>
    <row r="113" spans="1:14">
      <c r="A113" t="s">
        <v>7</v>
      </c>
      <c r="B113" t="s">
        <v>14131</v>
      </c>
      <c r="C113" s="5" t="s">
        <v>9685</v>
      </c>
      <c r="D113" t="s">
        <v>8</v>
      </c>
      <c r="E113" t="s">
        <v>7942</v>
      </c>
      <c r="F113" t="s">
        <v>14132</v>
      </c>
      <c r="G113" s="7" t="s">
        <v>13884</v>
      </c>
      <c r="H113" t="s">
        <v>9</v>
      </c>
      <c r="J113" s="6" t="s">
        <v>5901</v>
      </c>
      <c r="K113" s="101" t="s">
        <v>14133</v>
      </c>
      <c r="L113" s="7">
        <v>959852870</v>
      </c>
      <c r="M113" t="s">
        <v>13950</v>
      </c>
      <c r="N113" s="7" t="s">
        <v>34</v>
      </c>
    </row>
    <row r="114" spans="1:14">
      <c r="A114" t="s">
        <v>17</v>
      </c>
      <c r="B114" t="s">
        <v>14134</v>
      </c>
      <c r="C114" s="5" t="s">
        <v>14135</v>
      </c>
      <c r="D114" t="s">
        <v>14</v>
      </c>
      <c r="E114" t="s">
        <v>870</v>
      </c>
      <c r="F114" t="s">
        <v>9931</v>
      </c>
      <c r="G114" s="7" t="s">
        <v>13884</v>
      </c>
      <c r="H114" t="s">
        <v>9</v>
      </c>
      <c r="J114" s="6" t="s">
        <v>5930</v>
      </c>
      <c r="K114" s="101" t="s">
        <v>14136</v>
      </c>
      <c r="L114" s="7">
        <v>941455427</v>
      </c>
      <c r="M114" t="s">
        <v>13950</v>
      </c>
      <c r="N114" s="7" t="s">
        <v>34</v>
      </c>
    </row>
    <row r="115" spans="1:14">
      <c r="A115" t="s">
        <v>7</v>
      </c>
      <c r="B115" t="s">
        <v>14137</v>
      </c>
      <c r="C115" s="5" t="s">
        <v>14138</v>
      </c>
      <c r="D115" t="s">
        <v>18</v>
      </c>
      <c r="E115" t="s">
        <v>1202</v>
      </c>
      <c r="F115" t="s">
        <v>14139</v>
      </c>
      <c r="G115" s="7" t="s">
        <v>13884</v>
      </c>
      <c r="H115" t="s">
        <v>9</v>
      </c>
      <c r="J115" s="6" t="s">
        <v>5930</v>
      </c>
      <c r="K115" s="101" t="s">
        <v>14140</v>
      </c>
      <c r="L115" s="7">
        <v>915233344</v>
      </c>
      <c r="M115" t="s">
        <v>13950</v>
      </c>
      <c r="N115" s="7" t="s">
        <v>34</v>
      </c>
    </row>
    <row r="116" spans="1:14">
      <c r="A116" t="s">
        <v>7</v>
      </c>
      <c r="B116" t="s">
        <v>14141</v>
      </c>
      <c r="C116" s="5" t="s">
        <v>14142</v>
      </c>
      <c r="D116" t="s">
        <v>8</v>
      </c>
      <c r="E116" t="s">
        <v>673</v>
      </c>
      <c r="F116" t="s">
        <v>14143</v>
      </c>
      <c r="G116" s="7" t="s">
        <v>13884</v>
      </c>
      <c r="H116" t="s">
        <v>9</v>
      </c>
      <c r="J116" s="6" t="s">
        <v>5930</v>
      </c>
      <c r="K116" s="101" t="s">
        <v>14144</v>
      </c>
      <c r="L116" s="7">
        <v>942021110</v>
      </c>
      <c r="M116" t="s">
        <v>13932</v>
      </c>
      <c r="N116" s="7" t="s">
        <v>34</v>
      </c>
    </row>
    <row r="117" spans="1:14">
      <c r="A117" t="s">
        <v>7</v>
      </c>
      <c r="B117" t="s">
        <v>14145</v>
      </c>
      <c r="C117" s="5" t="s">
        <v>14146</v>
      </c>
      <c r="D117" t="s">
        <v>8</v>
      </c>
      <c r="E117" t="s">
        <v>7942</v>
      </c>
      <c r="F117" t="s">
        <v>14147</v>
      </c>
      <c r="G117" s="7" t="s">
        <v>13884</v>
      </c>
      <c r="H117" t="s">
        <v>9</v>
      </c>
      <c r="J117" s="6" t="s">
        <v>5979</v>
      </c>
      <c r="K117" s="101" t="s">
        <v>14148</v>
      </c>
      <c r="L117" s="7">
        <v>937431167</v>
      </c>
      <c r="M117" t="s">
        <v>13950</v>
      </c>
      <c r="N117" s="7" t="s">
        <v>34</v>
      </c>
    </row>
    <row r="118" spans="1:14">
      <c r="A118" t="s">
        <v>7</v>
      </c>
      <c r="B118" t="s">
        <v>14149</v>
      </c>
      <c r="C118" s="5" t="s">
        <v>14150</v>
      </c>
      <c r="D118" t="s">
        <v>21</v>
      </c>
      <c r="E118" t="s">
        <v>1626</v>
      </c>
      <c r="F118" t="s">
        <v>14151</v>
      </c>
      <c r="G118" s="7" t="s">
        <v>13884</v>
      </c>
      <c r="H118" t="s">
        <v>9</v>
      </c>
      <c r="J118" s="6" t="s">
        <v>6018</v>
      </c>
      <c r="K118" s="101" t="s">
        <v>14152</v>
      </c>
      <c r="L118" s="7">
        <v>967281667</v>
      </c>
      <c r="M118" t="s">
        <v>13893</v>
      </c>
      <c r="N118" s="7" t="s">
        <v>34</v>
      </c>
    </row>
    <row r="119" spans="1:14">
      <c r="A119" t="s">
        <v>7</v>
      </c>
      <c r="B119" t="s">
        <v>14153</v>
      </c>
      <c r="C119" s="5" t="s">
        <v>9388</v>
      </c>
      <c r="D119" t="s">
        <v>25</v>
      </c>
      <c r="E119" t="s">
        <v>3040</v>
      </c>
      <c r="F119" t="s">
        <v>9392</v>
      </c>
      <c r="G119" s="7" t="s">
        <v>13884</v>
      </c>
      <c r="H119" t="s">
        <v>9</v>
      </c>
      <c r="J119" s="6" t="s">
        <v>6018</v>
      </c>
      <c r="K119" s="101" t="s">
        <v>14154</v>
      </c>
      <c r="L119" s="7">
        <v>932863503</v>
      </c>
      <c r="M119" t="s">
        <v>13932</v>
      </c>
      <c r="N119" s="7" t="s">
        <v>34</v>
      </c>
    </row>
    <row r="120" spans="1:14">
      <c r="A120" t="s">
        <v>7</v>
      </c>
      <c r="B120" t="s">
        <v>14155</v>
      </c>
      <c r="C120" s="5" t="s">
        <v>14156</v>
      </c>
      <c r="D120" t="s">
        <v>25</v>
      </c>
      <c r="E120" t="s">
        <v>8299</v>
      </c>
      <c r="F120" t="s">
        <v>14157</v>
      </c>
      <c r="G120" s="7" t="s">
        <v>13884</v>
      </c>
      <c r="H120" t="s">
        <v>9</v>
      </c>
      <c r="J120" s="6" t="s">
        <v>6064</v>
      </c>
      <c r="K120" s="101" t="s">
        <v>14158</v>
      </c>
      <c r="L120" s="7">
        <v>945769367</v>
      </c>
      <c r="M120" t="s">
        <v>13893</v>
      </c>
      <c r="N120" s="7" t="s">
        <v>34</v>
      </c>
    </row>
    <row r="121" spans="1:14">
      <c r="A121" t="s">
        <v>7</v>
      </c>
      <c r="B121" t="s">
        <v>14159</v>
      </c>
      <c r="C121" s="5" t="s">
        <v>14160</v>
      </c>
      <c r="D121" t="s">
        <v>8</v>
      </c>
      <c r="E121" t="s">
        <v>7942</v>
      </c>
      <c r="F121" t="s">
        <v>14161</v>
      </c>
      <c r="G121" s="7" t="s">
        <v>13884</v>
      </c>
      <c r="H121" t="s">
        <v>9</v>
      </c>
      <c r="J121" s="6" t="s">
        <v>6113</v>
      </c>
      <c r="K121" s="101" t="s">
        <v>14162</v>
      </c>
      <c r="L121" s="7">
        <v>969063011</v>
      </c>
      <c r="M121" t="s">
        <v>13893</v>
      </c>
      <c r="N121" s="7" t="s">
        <v>34</v>
      </c>
    </row>
    <row r="122" spans="1:14">
      <c r="A122" t="s">
        <v>7</v>
      </c>
      <c r="B122" t="s">
        <v>14163</v>
      </c>
      <c r="C122" s="5" t="s">
        <v>14164</v>
      </c>
      <c r="D122" t="s">
        <v>8</v>
      </c>
      <c r="E122" t="s">
        <v>7942</v>
      </c>
      <c r="F122" t="s">
        <v>14165</v>
      </c>
      <c r="G122" s="7" t="s">
        <v>13884</v>
      </c>
      <c r="H122" t="s">
        <v>9</v>
      </c>
      <c r="J122" s="6" t="s">
        <v>6139</v>
      </c>
      <c r="K122" s="101" t="s">
        <v>14166</v>
      </c>
      <c r="L122" s="7">
        <v>936333352</v>
      </c>
      <c r="M122" t="s">
        <v>13932</v>
      </c>
      <c r="N122" s="7" t="s">
        <v>34</v>
      </c>
    </row>
    <row r="123" spans="1:14">
      <c r="A123" t="s">
        <v>17</v>
      </c>
      <c r="B123" t="s">
        <v>14167</v>
      </c>
      <c r="C123" s="5" t="s">
        <v>14168</v>
      </c>
      <c r="D123" t="s">
        <v>29</v>
      </c>
      <c r="E123" t="s">
        <v>14169</v>
      </c>
      <c r="F123" t="s">
        <v>14170</v>
      </c>
      <c r="G123" s="7" t="s">
        <v>13884</v>
      </c>
      <c r="H123" t="s">
        <v>9</v>
      </c>
      <c r="J123" s="6" t="s">
        <v>6139</v>
      </c>
      <c r="K123" s="101" t="s">
        <v>14171</v>
      </c>
      <c r="L123" s="7">
        <v>953695183</v>
      </c>
      <c r="M123" t="s">
        <v>13950</v>
      </c>
      <c r="N123" s="7" t="s">
        <v>34</v>
      </c>
    </row>
    <row r="124" spans="1:14">
      <c r="A124" t="s">
        <v>7</v>
      </c>
      <c r="B124" t="s">
        <v>4529</v>
      </c>
      <c r="C124" s="5" t="s">
        <v>4528</v>
      </c>
      <c r="D124" t="s">
        <v>29</v>
      </c>
      <c r="E124" t="s">
        <v>2911</v>
      </c>
      <c r="F124" t="s">
        <v>14172</v>
      </c>
      <c r="G124" s="7" t="s">
        <v>13884</v>
      </c>
      <c r="H124" t="s">
        <v>9</v>
      </c>
      <c r="J124" s="6" t="s">
        <v>6139</v>
      </c>
      <c r="K124" s="101" t="s">
        <v>14173</v>
      </c>
      <c r="L124" s="7">
        <v>937585775</v>
      </c>
      <c r="M124" t="s">
        <v>13893</v>
      </c>
      <c r="N124" s="7" t="s">
        <v>34</v>
      </c>
    </row>
    <row r="125" spans="1:14">
      <c r="A125" t="s">
        <v>17</v>
      </c>
      <c r="B125" t="s">
        <v>14167</v>
      </c>
      <c r="C125" s="5" t="s">
        <v>14168</v>
      </c>
      <c r="D125" t="s">
        <v>29</v>
      </c>
      <c r="E125" t="s">
        <v>14169</v>
      </c>
      <c r="F125" t="s">
        <v>14174</v>
      </c>
      <c r="G125" s="7" t="s">
        <v>13884</v>
      </c>
      <c r="H125" t="s">
        <v>9</v>
      </c>
      <c r="J125" s="6" t="s">
        <v>6188</v>
      </c>
      <c r="K125" s="101" t="s">
        <v>14171</v>
      </c>
      <c r="L125" s="7">
        <v>953695183</v>
      </c>
      <c r="M125" t="s">
        <v>13932</v>
      </c>
      <c r="N125" s="7" t="s">
        <v>34</v>
      </c>
    </row>
    <row r="126" spans="1:14">
      <c r="A126" t="s">
        <v>7</v>
      </c>
      <c r="B126" t="s">
        <v>14175</v>
      </c>
      <c r="C126" s="5" t="s">
        <v>14176</v>
      </c>
      <c r="D126" t="s">
        <v>8</v>
      </c>
      <c r="E126" t="s">
        <v>7942</v>
      </c>
      <c r="F126" t="s">
        <v>12248</v>
      </c>
      <c r="G126" s="7" t="s">
        <v>13884</v>
      </c>
      <c r="H126" t="s">
        <v>9</v>
      </c>
      <c r="J126" s="6" t="s">
        <v>6188</v>
      </c>
      <c r="K126" s="101" t="s">
        <v>14177</v>
      </c>
      <c r="L126" s="7">
        <v>956657158</v>
      </c>
      <c r="M126" t="s">
        <v>13932</v>
      </c>
      <c r="N126" s="7" t="s">
        <v>34</v>
      </c>
    </row>
    <row r="127" spans="1:14">
      <c r="A127" t="s">
        <v>7</v>
      </c>
      <c r="B127" t="s">
        <v>14178</v>
      </c>
      <c r="C127" s="5" t="s">
        <v>14179</v>
      </c>
      <c r="D127" t="s">
        <v>21</v>
      </c>
      <c r="E127" t="s">
        <v>1626</v>
      </c>
      <c r="F127" t="s">
        <v>7038</v>
      </c>
      <c r="G127" s="7" t="s">
        <v>13884</v>
      </c>
      <c r="H127" t="s">
        <v>9</v>
      </c>
      <c r="J127" s="6" t="s">
        <v>6229</v>
      </c>
      <c r="K127" s="101" t="s">
        <v>14180</v>
      </c>
      <c r="L127" s="7">
        <v>925916065</v>
      </c>
      <c r="M127" t="s">
        <v>13932</v>
      </c>
      <c r="N127" s="7" t="s">
        <v>34</v>
      </c>
    </row>
    <row r="128" spans="1:14">
      <c r="A128" t="s">
        <v>7</v>
      </c>
      <c r="B128" t="s">
        <v>14181</v>
      </c>
      <c r="C128" s="5" t="s">
        <v>14182</v>
      </c>
      <c r="D128" t="s">
        <v>18</v>
      </c>
      <c r="E128" t="s">
        <v>176</v>
      </c>
      <c r="F128" t="s">
        <v>8351</v>
      </c>
      <c r="G128" s="7" t="s">
        <v>13884</v>
      </c>
      <c r="H128" t="s">
        <v>9</v>
      </c>
      <c r="J128" s="6" t="s">
        <v>6267</v>
      </c>
      <c r="K128" s="101" t="s">
        <v>14183</v>
      </c>
      <c r="L128" s="7">
        <v>910571269</v>
      </c>
      <c r="M128" t="s">
        <v>14129</v>
      </c>
      <c r="N128" s="7" t="s">
        <v>34</v>
      </c>
    </row>
    <row r="129" spans="1:14">
      <c r="A129" t="s">
        <v>7</v>
      </c>
      <c r="B129" t="s">
        <v>14184</v>
      </c>
      <c r="C129" s="5" t="s">
        <v>11831</v>
      </c>
      <c r="D129" t="s">
        <v>8</v>
      </c>
      <c r="E129" t="s">
        <v>7942</v>
      </c>
      <c r="F129" t="s">
        <v>11835</v>
      </c>
      <c r="G129" s="7" t="s">
        <v>13884</v>
      </c>
      <c r="H129" t="s">
        <v>9</v>
      </c>
      <c r="J129" s="6" t="s">
        <v>6306</v>
      </c>
      <c r="K129" s="101" t="s">
        <v>14185</v>
      </c>
      <c r="L129" s="7">
        <v>951605715</v>
      </c>
      <c r="M129" t="s">
        <v>13950</v>
      </c>
      <c r="N129" s="7" t="s">
        <v>34</v>
      </c>
    </row>
    <row r="130" spans="1:14">
      <c r="A130" t="s">
        <v>7</v>
      </c>
      <c r="B130" t="s">
        <v>14186</v>
      </c>
      <c r="C130" s="5" t="s">
        <v>14187</v>
      </c>
      <c r="D130" t="s">
        <v>18</v>
      </c>
      <c r="E130" t="s">
        <v>1202</v>
      </c>
      <c r="F130" t="s">
        <v>14188</v>
      </c>
      <c r="G130" s="7" t="s">
        <v>13884</v>
      </c>
      <c r="H130" t="s">
        <v>9</v>
      </c>
      <c r="J130" s="6" t="s">
        <v>6351</v>
      </c>
      <c r="K130" s="101" t="s">
        <v>14189</v>
      </c>
      <c r="L130" s="7">
        <v>950938445</v>
      </c>
      <c r="M130" t="s">
        <v>13932</v>
      </c>
      <c r="N130" s="7" t="s">
        <v>34</v>
      </c>
    </row>
    <row r="131" spans="1:14">
      <c r="A131" t="s">
        <v>17</v>
      </c>
      <c r="B131" t="s">
        <v>14190</v>
      </c>
      <c r="C131" s="5" t="s">
        <v>9940</v>
      </c>
      <c r="D131" t="s">
        <v>29</v>
      </c>
      <c r="E131" t="s">
        <v>2911</v>
      </c>
      <c r="F131" t="s">
        <v>9944</v>
      </c>
      <c r="G131" s="7" t="s">
        <v>13884</v>
      </c>
      <c r="H131" t="s">
        <v>9</v>
      </c>
      <c r="J131" s="6" t="s">
        <v>6371</v>
      </c>
      <c r="K131" s="101" t="s">
        <v>14191</v>
      </c>
      <c r="L131" s="7">
        <v>942676757</v>
      </c>
      <c r="M131" t="s">
        <v>13893</v>
      </c>
      <c r="N131" s="7" t="s">
        <v>34</v>
      </c>
    </row>
    <row r="132" spans="1:14">
      <c r="A132" t="s">
        <v>17</v>
      </c>
      <c r="B132" t="s">
        <v>14192</v>
      </c>
      <c r="C132" s="5" t="s">
        <v>9969</v>
      </c>
      <c r="D132" t="s">
        <v>8</v>
      </c>
      <c r="E132" t="s">
        <v>7942</v>
      </c>
      <c r="F132" t="s">
        <v>9973</v>
      </c>
      <c r="G132" s="7" t="s">
        <v>13884</v>
      </c>
      <c r="H132" t="s">
        <v>9</v>
      </c>
      <c r="J132" s="6" t="s">
        <v>6371</v>
      </c>
      <c r="K132" s="101" t="s">
        <v>14193</v>
      </c>
      <c r="L132" s="7">
        <v>981110825</v>
      </c>
      <c r="M132" t="s">
        <v>13932</v>
      </c>
      <c r="N132" s="7" t="s">
        <v>34</v>
      </c>
    </row>
    <row r="133" spans="1:14">
      <c r="A133" t="s">
        <v>7</v>
      </c>
      <c r="B133" t="s">
        <v>14194</v>
      </c>
      <c r="C133" s="5" t="s">
        <v>14195</v>
      </c>
      <c r="D133" t="s">
        <v>25</v>
      </c>
      <c r="E133" t="s">
        <v>14196</v>
      </c>
      <c r="F133" t="s">
        <v>13067</v>
      </c>
      <c r="G133" s="7" t="s">
        <v>13884</v>
      </c>
      <c r="H133" t="s">
        <v>9</v>
      </c>
      <c r="J133" s="6" t="s">
        <v>6371</v>
      </c>
      <c r="K133" s="101" t="s">
        <v>7991</v>
      </c>
      <c r="L133" s="7">
        <v>944461525</v>
      </c>
      <c r="M133" t="s">
        <v>14129</v>
      </c>
      <c r="N133" s="7" t="s">
        <v>34</v>
      </c>
    </row>
    <row r="134" spans="1:14">
      <c r="A134" t="s">
        <v>7</v>
      </c>
      <c r="B134" t="s">
        <v>14197</v>
      </c>
      <c r="C134" s="5" t="s">
        <v>14198</v>
      </c>
      <c r="D134" t="s">
        <v>25</v>
      </c>
      <c r="E134" t="s">
        <v>8299</v>
      </c>
      <c r="F134" t="s">
        <v>14199</v>
      </c>
      <c r="G134" s="7" t="s">
        <v>13884</v>
      </c>
      <c r="H134" t="s">
        <v>9</v>
      </c>
      <c r="J134" s="6" t="s">
        <v>6371</v>
      </c>
      <c r="K134" s="101" t="s">
        <v>14200</v>
      </c>
      <c r="L134" s="7">
        <v>995492865</v>
      </c>
      <c r="M134" t="s">
        <v>14129</v>
      </c>
      <c r="N134" s="7" t="s">
        <v>34</v>
      </c>
    </row>
    <row r="135" spans="1:14">
      <c r="A135" t="s">
        <v>7</v>
      </c>
      <c r="B135" t="s">
        <v>14201</v>
      </c>
      <c r="C135" s="5" t="s">
        <v>8032</v>
      </c>
      <c r="D135" t="s">
        <v>25</v>
      </c>
      <c r="E135" t="s">
        <v>3040</v>
      </c>
      <c r="F135" t="s">
        <v>8036</v>
      </c>
      <c r="G135" s="7" t="s">
        <v>13884</v>
      </c>
      <c r="H135" t="s">
        <v>9</v>
      </c>
      <c r="J135" s="6" t="s">
        <v>6371</v>
      </c>
      <c r="K135" s="101" t="s">
        <v>14202</v>
      </c>
      <c r="L135" s="7">
        <v>916169841</v>
      </c>
      <c r="M135" t="s">
        <v>13932</v>
      </c>
      <c r="N135" s="7" t="s">
        <v>34</v>
      </c>
    </row>
    <row r="136" spans="1:14">
      <c r="A136" t="s">
        <v>7</v>
      </c>
      <c r="B136" t="s">
        <v>14203</v>
      </c>
      <c r="C136" s="5" t="s">
        <v>14204</v>
      </c>
      <c r="D136" t="s">
        <v>18</v>
      </c>
      <c r="E136" t="s">
        <v>176</v>
      </c>
      <c r="F136" t="s">
        <v>9071</v>
      </c>
      <c r="G136" s="7" t="s">
        <v>13884</v>
      </c>
      <c r="H136" t="s">
        <v>9</v>
      </c>
      <c r="J136" s="6" t="s">
        <v>6371</v>
      </c>
      <c r="K136" s="101" t="s">
        <v>14205</v>
      </c>
      <c r="L136" s="7">
        <v>942831803</v>
      </c>
      <c r="M136" t="s">
        <v>14129</v>
      </c>
      <c r="N136" s="7" t="s">
        <v>34</v>
      </c>
    </row>
    <row r="137" spans="1:14">
      <c r="A137" t="s">
        <v>7</v>
      </c>
      <c r="B137" t="s">
        <v>14206</v>
      </c>
      <c r="C137" s="5" t="s">
        <v>10469</v>
      </c>
      <c r="D137" t="s">
        <v>18</v>
      </c>
      <c r="E137" t="s">
        <v>176</v>
      </c>
      <c r="F137" t="s">
        <v>10473</v>
      </c>
      <c r="G137" s="7" t="s">
        <v>13884</v>
      </c>
      <c r="H137" t="s">
        <v>9</v>
      </c>
      <c r="J137" s="6" t="s">
        <v>6405</v>
      </c>
      <c r="K137" s="101" t="s">
        <v>14207</v>
      </c>
      <c r="L137" s="7">
        <v>925233641</v>
      </c>
      <c r="M137" t="s">
        <v>14129</v>
      </c>
      <c r="N137" s="7" t="s">
        <v>34</v>
      </c>
    </row>
    <row r="138" spans="1:14">
      <c r="A138" t="s">
        <v>7</v>
      </c>
      <c r="B138" t="s">
        <v>14208</v>
      </c>
      <c r="C138" s="5" t="s">
        <v>8296</v>
      </c>
      <c r="D138" t="s">
        <v>25</v>
      </c>
      <c r="E138" t="s">
        <v>8299</v>
      </c>
      <c r="F138" t="s">
        <v>8301</v>
      </c>
      <c r="G138" s="7" t="s">
        <v>13884</v>
      </c>
      <c r="H138" t="s">
        <v>9</v>
      </c>
      <c r="J138" s="6" t="s">
        <v>6405</v>
      </c>
      <c r="K138" s="101" t="s">
        <v>14209</v>
      </c>
      <c r="L138" s="7">
        <v>941941476</v>
      </c>
      <c r="M138" t="s">
        <v>13932</v>
      </c>
      <c r="N138" s="7" t="s">
        <v>34</v>
      </c>
    </row>
    <row r="139" spans="1:14">
      <c r="A139" t="s">
        <v>7</v>
      </c>
      <c r="B139" t="s">
        <v>14210</v>
      </c>
      <c r="C139" s="5" t="s">
        <v>14211</v>
      </c>
      <c r="D139" t="s">
        <v>25</v>
      </c>
      <c r="E139" t="s">
        <v>8299</v>
      </c>
      <c r="F139" t="s">
        <v>14212</v>
      </c>
      <c r="G139" s="7" t="s">
        <v>13884</v>
      </c>
      <c r="H139" t="s">
        <v>9</v>
      </c>
      <c r="J139" s="6" t="s">
        <v>6405</v>
      </c>
      <c r="K139" s="101" t="s">
        <v>14213</v>
      </c>
      <c r="L139" s="7">
        <v>990074198</v>
      </c>
      <c r="M139" t="s">
        <v>14214</v>
      </c>
      <c r="N139" s="7" t="s">
        <v>34</v>
      </c>
    </row>
    <row r="140" spans="1:14">
      <c r="A140" t="s">
        <v>7</v>
      </c>
      <c r="B140" t="s">
        <v>14215</v>
      </c>
      <c r="C140" s="5" t="s">
        <v>7178</v>
      </c>
      <c r="D140" t="s">
        <v>21</v>
      </c>
      <c r="E140" t="s">
        <v>1626</v>
      </c>
      <c r="F140" t="s">
        <v>8318</v>
      </c>
      <c r="G140" s="7" t="s">
        <v>13884</v>
      </c>
      <c r="H140" t="s">
        <v>9</v>
      </c>
      <c r="J140" s="6" t="s">
        <v>6411</v>
      </c>
      <c r="K140" s="101" t="s">
        <v>14216</v>
      </c>
      <c r="L140" s="7">
        <v>950046029</v>
      </c>
      <c r="M140" t="s">
        <v>14129</v>
      </c>
      <c r="N140" s="7" t="s">
        <v>34</v>
      </c>
    </row>
    <row r="141" spans="1:14">
      <c r="A141" t="s">
        <v>7</v>
      </c>
      <c r="B141" t="s">
        <v>14217</v>
      </c>
      <c r="C141" s="5" t="s">
        <v>1529</v>
      </c>
      <c r="D141" t="s">
        <v>25</v>
      </c>
      <c r="E141" t="s">
        <v>3040</v>
      </c>
      <c r="F141" t="s">
        <v>7490</v>
      </c>
      <c r="G141" s="7" t="s">
        <v>13884</v>
      </c>
      <c r="H141" t="s">
        <v>9</v>
      </c>
      <c r="J141" s="6" t="s">
        <v>6411</v>
      </c>
      <c r="K141" s="101" t="s">
        <v>7947</v>
      </c>
      <c r="L141" s="7">
        <v>995142248</v>
      </c>
      <c r="M141" t="s">
        <v>13932</v>
      </c>
      <c r="N141" s="7" t="s">
        <v>34</v>
      </c>
    </row>
    <row r="142" spans="1:14">
      <c r="A142" t="s">
        <v>17</v>
      </c>
      <c r="B142" t="s">
        <v>14167</v>
      </c>
      <c r="C142" s="5" t="s">
        <v>14168</v>
      </c>
      <c r="D142" t="s">
        <v>29</v>
      </c>
      <c r="E142" t="s">
        <v>2911</v>
      </c>
      <c r="F142" t="s">
        <v>14218</v>
      </c>
      <c r="G142" s="7" t="s">
        <v>13884</v>
      </c>
      <c r="H142" t="s">
        <v>9</v>
      </c>
      <c r="J142" s="6" t="s">
        <v>6465</v>
      </c>
      <c r="K142" s="101" t="s">
        <v>14171</v>
      </c>
      <c r="L142" s="7">
        <v>953695183</v>
      </c>
      <c r="M142" t="s">
        <v>14082</v>
      </c>
      <c r="N142" s="7" t="s">
        <v>34</v>
      </c>
    </row>
    <row r="143" spans="1:14">
      <c r="A143" t="s">
        <v>7</v>
      </c>
      <c r="B143" t="s">
        <v>14219</v>
      </c>
      <c r="C143" s="5" t="s">
        <v>14220</v>
      </c>
      <c r="D143" t="s">
        <v>8</v>
      </c>
      <c r="E143" t="s">
        <v>7942</v>
      </c>
      <c r="F143" t="s">
        <v>10393</v>
      </c>
      <c r="G143" s="7" t="s">
        <v>13884</v>
      </c>
      <c r="H143" t="s">
        <v>9</v>
      </c>
      <c r="J143" s="6" t="s">
        <v>6465</v>
      </c>
      <c r="K143" s="101" t="s">
        <v>14221</v>
      </c>
      <c r="L143" s="7">
        <v>982740904</v>
      </c>
      <c r="M143" t="s">
        <v>14214</v>
      </c>
      <c r="N143" s="7" t="s">
        <v>34</v>
      </c>
    </row>
    <row r="144" spans="1:14">
      <c r="A144" t="s">
        <v>7</v>
      </c>
      <c r="B144" t="s">
        <v>14222</v>
      </c>
      <c r="C144" s="5" t="s">
        <v>7921</v>
      </c>
      <c r="D144" t="s">
        <v>23</v>
      </c>
      <c r="E144" t="s">
        <v>649</v>
      </c>
      <c r="F144" t="s">
        <v>7925</v>
      </c>
      <c r="G144" s="7" t="s">
        <v>13884</v>
      </c>
      <c r="H144" t="s">
        <v>9</v>
      </c>
      <c r="J144" s="6" t="s">
        <v>6462</v>
      </c>
      <c r="K144" s="101" t="s">
        <v>14223</v>
      </c>
      <c r="L144" s="7">
        <v>942682021</v>
      </c>
      <c r="M144" t="s">
        <v>13932</v>
      </c>
      <c r="N144" s="7" t="s">
        <v>34</v>
      </c>
    </row>
    <row r="145" spans="1:14">
      <c r="A145" t="s">
        <v>7</v>
      </c>
      <c r="B145" t="s">
        <v>14224</v>
      </c>
      <c r="C145" s="5" t="s">
        <v>14225</v>
      </c>
      <c r="D145" t="s">
        <v>25</v>
      </c>
      <c r="E145" t="s">
        <v>3747</v>
      </c>
      <c r="F145" t="s">
        <v>14226</v>
      </c>
      <c r="G145" s="7" t="s">
        <v>13884</v>
      </c>
      <c r="H145" t="s">
        <v>9</v>
      </c>
      <c r="J145" s="6" t="s">
        <v>6489</v>
      </c>
      <c r="K145" s="101" t="s">
        <v>14227</v>
      </c>
      <c r="L145" s="7">
        <v>974698642</v>
      </c>
      <c r="M145" t="s">
        <v>13932</v>
      </c>
      <c r="N145" s="7" t="s">
        <v>34</v>
      </c>
    </row>
    <row r="146" spans="1:14">
      <c r="A146" t="s">
        <v>7</v>
      </c>
      <c r="B146" t="s">
        <v>14228</v>
      </c>
      <c r="C146" s="5" t="s">
        <v>14229</v>
      </c>
      <c r="D146" t="s">
        <v>8</v>
      </c>
      <c r="E146" t="s">
        <v>7942</v>
      </c>
      <c r="F146" t="s">
        <v>7761</v>
      </c>
      <c r="G146" s="7" t="s">
        <v>13884</v>
      </c>
      <c r="H146" t="s">
        <v>9</v>
      </c>
      <c r="J146" s="6" t="s">
        <v>6489</v>
      </c>
      <c r="K146" s="101" t="s">
        <v>14230</v>
      </c>
      <c r="L146" s="7">
        <v>926277445</v>
      </c>
      <c r="M146" t="s">
        <v>14082</v>
      </c>
      <c r="N146" s="7" t="s">
        <v>34</v>
      </c>
    </row>
    <row r="147" spans="1:14">
      <c r="A147" t="s">
        <v>7</v>
      </c>
      <c r="B147" t="s">
        <v>14231</v>
      </c>
      <c r="C147" s="5" t="s">
        <v>11783</v>
      </c>
      <c r="D147" t="s">
        <v>21</v>
      </c>
      <c r="E147" t="s">
        <v>128</v>
      </c>
      <c r="F147" t="s">
        <v>11786</v>
      </c>
      <c r="G147" s="7" t="s">
        <v>13884</v>
      </c>
      <c r="H147" t="s">
        <v>9</v>
      </c>
      <c r="J147" s="6" t="s">
        <v>6546</v>
      </c>
      <c r="K147" s="101" t="s">
        <v>14232</v>
      </c>
      <c r="L147" s="7">
        <v>967912678</v>
      </c>
      <c r="M147" t="s">
        <v>13893</v>
      </c>
      <c r="N147" s="7" t="s">
        <v>34</v>
      </c>
    </row>
    <row r="148" spans="1:14">
      <c r="A148" t="s">
        <v>7</v>
      </c>
      <c r="B148" t="s">
        <v>14233</v>
      </c>
      <c r="C148" s="5" t="s">
        <v>14234</v>
      </c>
      <c r="D148" t="s">
        <v>25</v>
      </c>
      <c r="E148" t="s">
        <v>8299</v>
      </c>
      <c r="F148" t="s">
        <v>14235</v>
      </c>
      <c r="G148" s="7" t="s">
        <v>13884</v>
      </c>
      <c r="H148" t="s">
        <v>9</v>
      </c>
      <c r="J148" s="6" t="s">
        <v>6603</v>
      </c>
      <c r="K148" s="101" t="s">
        <v>14236</v>
      </c>
      <c r="L148" s="7">
        <v>962204229</v>
      </c>
      <c r="M148" t="s">
        <v>13932</v>
      </c>
      <c r="N148" s="7" t="s">
        <v>34</v>
      </c>
    </row>
    <row r="149" spans="1:14">
      <c r="A149" t="s">
        <v>7</v>
      </c>
      <c r="B149" t="s">
        <v>14237</v>
      </c>
      <c r="C149" s="5" t="s">
        <v>8206</v>
      </c>
      <c r="D149" t="s">
        <v>21</v>
      </c>
      <c r="E149" t="s">
        <v>13944</v>
      </c>
      <c r="F149" t="s">
        <v>8210</v>
      </c>
      <c r="G149" s="7" t="s">
        <v>13884</v>
      </c>
      <c r="H149" t="s">
        <v>9</v>
      </c>
      <c r="J149" s="6" t="s">
        <v>6603</v>
      </c>
      <c r="K149" s="101" t="s">
        <v>14238</v>
      </c>
      <c r="L149" s="7">
        <v>960223975</v>
      </c>
      <c r="M149" t="s">
        <v>14082</v>
      </c>
      <c r="N149" s="7" t="s">
        <v>34</v>
      </c>
    </row>
    <row r="150" spans="1:14">
      <c r="A150" t="s">
        <v>7</v>
      </c>
      <c r="B150" t="s">
        <v>14239</v>
      </c>
      <c r="C150" s="5" t="s">
        <v>7951</v>
      </c>
      <c r="D150" t="s">
        <v>25</v>
      </c>
      <c r="E150" t="s">
        <v>7954</v>
      </c>
      <c r="F150" t="s">
        <v>14240</v>
      </c>
      <c r="G150" s="7" t="s">
        <v>13884</v>
      </c>
      <c r="H150" t="s">
        <v>9</v>
      </c>
      <c r="J150" s="6" t="s">
        <v>6624</v>
      </c>
      <c r="K150" s="66" t="s">
        <v>14241</v>
      </c>
      <c r="L150" s="7">
        <v>938114160</v>
      </c>
      <c r="M150" t="s">
        <v>13932</v>
      </c>
      <c r="N150" s="7" t="s">
        <v>34</v>
      </c>
    </row>
    <row r="151" spans="1:14">
      <c r="A151" t="s">
        <v>7</v>
      </c>
      <c r="B151" t="s">
        <v>14242</v>
      </c>
      <c r="C151" s="5" t="s">
        <v>14243</v>
      </c>
      <c r="D151" t="s">
        <v>8</v>
      </c>
      <c r="E151" t="s">
        <v>3069</v>
      </c>
      <c r="F151" t="s">
        <v>14244</v>
      </c>
      <c r="G151" s="7" t="s">
        <v>13884</v>
      </c>
      <c r="H151" t="s">
        <v>9</v>
      </c>
      <c r="J151" s="6" t="s">
        <v>6624</v>
      </c>
      <c r="K151" s="66" t="s">
        <v>14245</v>
      </c>
      <c r="L151" s="7">
        <v>926350469</v>
      </c>
      <c r="M151" t="s">
        <v>13893</v>
      </c>
      <c r="N151" s="7" t="s">
        <v>34</v>
      </c>
    </row>
    <row r="152" spans="1:14">
      <c r="A152" t="s">
        <v>7</v>
      </c>
      <c r="B152" t="s">
        <v>14246</v>
      </c>
      <c r="C152" s="5" t="s">
        <v>14247</v>
      </c>
      <c r="D152" t="s">
        <v>23</v>
      </c>
      <c r="E152" t="s">
        <v>8618</v>
      </c>
      <c r="F152" t="s">
        <v>14248</v>
      </c>
      <c r="G152" s="7" t="s">
        <v>13884</v>
      </c>
      <c r="H152" t="s">
        <v>9</v>
      </c>
      <c r="J152" s="6" t="s">
        <v>14249</v>
      </c>
      <c r="K152" s="101" t="s">
        <v>14250</v>
      </c>
      <c r="L152" s="7">
        <v>963846077</v>
      </c>
      <c r="M152" t="s">
        <v>13893</v>
      </c>
      <c r="N152" s="7" t="s">
        <v>34</v>
      </c>
    </row>
    <row r="153" spans="1:14">
      <c r="A153" t="s">
        <v>7</v>
      </c>
      <c r="B153" t="s">
        <v>14251</v>
      </c>
      <c r="C153" s="5" t="s">
        <v>13305</v>
      </c>
      <c r="D153" t="s">
        <v>25</v>
      </c>
      <c r="E153" t="s">
        <v>168</v>
      </c>
      <c r="F153" t="s">
        <v>13309</v>
      </c>
      <c r="G153" s="7" t="s">
        <v>13884</v>
      </c>
      <c r="H153" t="s">
        <v>9</v>
      </c>
      <c r="J153" s="6" t="s">
        <v>14249</v>
      </c>
      <c r="K153" s="101" t="s">
        <v>14252</v>
      </c>
      <c r="L153" s="7">
        <v>942874516</v>
      </c>
      <c r="M153" t="s">
        <v>14214</v>
      </c>
      <c r="N153" s="7" t="s">
        <v>34</v>
      </c>
    </row>
    <row r="154" spans="1:14">
      <c r="A154" t="s">
        <v>7</v>
      </c>
      <c r="B154" t="s">
        <v>14253</v>
      </c>
      <c r="C154" s="5" t="s">
        <v>11534</v>
      </c>
      <c r="D154" t="s">
        <v>25</v>
      </c>
      <c r="E154" t="s">
        <v>8299</v>
      </c>
      <c r="F154" t="s">
        <v>14254</v>
      </c>
      <c r="G154" s="7" t="s">
        <v>13884</v>
      </c>
      <c r="H154" t="s">
        <v>9</v>
      </c>
      <c r="J154" s="6" t="s">
        <v>6675</v>
      </c>
      <c r="K154" s="101" t="s">
        <v>14255</v>
      </c>
      <c r="L154" s="7">
        <v>942906034</v>
      </c>
      <c r="M154" t="s">
        <v>14082</v>
      </c>
      <c r="N154" s="7" t="s">
        <v>34</v>
      </c>
    </row>
    <row r="155" spans="1:14">
      <c r="A155" t="s">
        <v>7</v>
      </c>
      <c r="B155" t="s">
        <v>14256</v>
      </c>
      <c r="C155" s="5" t="s">
        <v>14257</v>
      </c>
      <c r="D155" t="s">
        <v>21</v>
      </c>
      <c r="E155" t="s">
        <v>128</v>
      </c>
      <c r="F155" t="s">
        <v>14258</v>
      </c>
      <c r="G155" s="7" t="s">
        <v>13884</v>
      </c>
      <c r="H155" t="s">
        <v>9</v>
      </c>
      <c r="J155" s="6" t="s">
        <v>6675</v>
      </c>
      <c r="K155" s="101" t="s">
        <v>14259</v>
      </c>
      <c r="L155" s="7">
        <v>952831417</v>
      </c>
      <c r="M155" t="s">
        <v>14129</v>
      </c>
      <c r="N155" s="7" t="s">
        <v>34</v>
      </c>
    </row>
    <row r="156" spans="1:14">
      <c r="A156" t="s">
        <v>7</v>
      </c>
      <c r="B156" t="s">
        <v>14260</v>
      </c>
      <c r="C156" s="5" t="s">
        <v>14261</v>
      </c>
      <c r="D156" t="s">
        <v>23</v>
      </c>
      <c r="E156" t="s">
        <v>8618</v>
      </c>
      <c r="F156" t="s">
        <v>9739</v>
      </c>
      <c r="G156" s="7" t="s">
        <v>13884</v>
      </c>
      <c r="H156" t="s">
        <v>9</v>
      </c>
      <c r="J156" s="6" t="s">
        <v>6675</v>
      </c>
      <c r="K156" s="101" t="s">
        <v>14262</v>
      </c>
      <c r="L156" s="7">
        <v>914150162</v>
      </c>
      <c r="M156" t="s">
        <v>13950</v>
      </c>
      <c r="N156" s="7" t="s">
        <v>34</v>
      </c>
    </row>
    <row r="157" spans="1:14">
      <c r="A157" t="s">
        <v>7</v>
      </c>
      <c r="B157" t="s">
        <v>14263</v>
      </c>
      <c r="C157" s="5" t="s">
        <v>14264</v>
      </c>
      <c r="D157" t="s">
        <v>29</v>
      </c>
      <c r="E157" t="s">
        <v>1291</v>
      </c>
      <c r="F157" t="s">
        <v>14265</v>
      </c>
      <c r="G157" s="7" t="s">
        <v>13884</v>
      </c>
      <c r="H157" t="s">
        <v>9</v>
      </c>
      <c r="J157" s="6" t="s">
        <v>6675</v>
      </c>
      <c r="K157" s="101" t="s">
        <v>14266</v>
      </c>
      <c r="L157" s="7">
        <v>998983378</v>
      </c>
      <c r="M157" t="s">
        <v>13950</v>
      </c>
      <c r="N157" s="7" t="s">
        <v>34</v>
      </c>
    </row>
    <row r="158" spans="1:14">
      <c r="A158" t="s">
        <v>7</v>
      </c>
      <c r="B158" t="s">
        <v>14267</v>
      </c>
      <c r="C158" s="5" t="s">
        <v>14268</v>
      </c>
      <c r="D158" t="s">
        <v>21</v>
      </c>
      <c r="E158" t="s">
        <v>128</v>
      </c>
      <c r="F158" t="s">
        <v>14269</v>
      </c>
      <c r="G158" s="7" t="s">
        <v>13884</v>
      </c>
      <c r="H158" t="s">
        <v>9</v>
      </c>
      <c r="J158" s="6" t="s">
        <v>6699</v>
      </c>
      <c r="K158" s="101" t="s">
        <v>14270</v>
      </c>
      <c r="L158" s="7">
        <v>958891781</v>
      </c>
      <c r="M158" t="s">
        <v>13893</v>
      </c>
      <c r="N158" s="7" t="s">
        <v>34</v>
      </c>
    </row>
    <row r="159" spans="1:14">
      <c r="A159" t="s">
        <v>7</v>
      </c>
      <c r="B159" t="s">
        <v>14271</v>
      </c>
      <c r="C159" s="5" t="s">
        <v>7481</v>
      </c>
      <c r="D159" t="s">
        <v>29</v>
      </c>
      <c r="E159" t="s">
        <v>3047</v>
      </c>
      <c r="F159" t="s">
        <v>14272</v>
      </c>
      <c r="G159" s="7" t="s">
        <v>13884</v>
      </c>
      <c r="H159" t="s">
        <v>9</v>
      </c>
      <c r="J159" s="6" t="s">
        <v>6703</v>
      </c>
      <c r="K159" s="101" t="s">
        <v>14273</v>
      </c>
      <c r="L159" s="7">
        <v>9661625072</v>
      </c>
      <c r="M159" t="s">
        <v>13950</v>
      </c>
      <c r="N159" s="7" t="s">
        <v>34</v>
      </c>
    </row>
    <row r="160" spans="1:14">
      <c r="A160" t="s">
        <v>7</v>
      </c>
      <c r="B160" t="s">
        <v>14274</v>
      </c>
      <c r="C160" s="5" t="s">
        <v>10222</v>
      </c>
      <c r="D160" t="s">
        <v>25</v>
      </c>
      <c r="E160" t="s">
        <v>8299</v>
      </c>
      <c r="F160" t="s">
        <v>10226</v>
      </c>
      <c r="G160" s="7" t="s">
        <v>13884</v>
      </c>
      <c r="H160" t="s">
        <v>9</v>
      </c>
      <c r="J160" s="6" t="s">
        <v>6763</v>
      </c>
      <c r="K160" s="101" t="s">
        <v>14275</v>
      </c>
      <c r="L160" s="7">
        <v>982981171</v>
      </c>
      <c r="M160" t="s">
        <v>13893</v>
      </c>
      <c r="N160" s="7" t="s">
        <v>34</v>
      </c>
    </row>
    <row r="161" spans="1:14">
      <c r="A161" t="s">
        <v>7</v>
      </c>
      <c r="B161" t="s">
        <v>14276</v>
      </c>
      <c r="C161" s="5" t="s">
        <v>14277</v>
      </c>
      <c r="D161" t="s">
        <v>8</v>
      </c>
      <c r="E161" t="s">
        <v>7942</v>
      </c>
      <c r="F161" t="s">
        <v>14278</v>
      </c>
      <c r="G161" s="7" t="s">
        <v>13884</v>
      </c>
      <c r="H161" t="s">
        <v>9</v>
      </c>
      <c r="J161" s="6" t="s">
        <v>6763</v>
      </c>
      <c r="K161" s="101" t="s">
        <v>14279</v>
      </c>
      <c r="L161" s="7">
        <v>985041259</v>
      </c>
      <c r="M161" t="s">
        <v>13950</v>
      </c>
      <c r="N161" s="7" t="s">
        <v>34</v>
      </c>
    </row>
    <row r="162" spans="1:14">
      <c r="A162" t="s">
        <v>7</v>
      </c>
      <c r="B162" t="s">
        <v>14280</v>
      </c>
      <c r="C162" s="5" t="s">
        <v>12849</v>
      </c>
      <c r="D162" t="s">
        <v>25</v>
      </c>
      <c r="E162" t="s">
        <v>3040</v>
      </c>
      <c r="F162" t="s">
        <v>12853</v>
      </c>
      <c r="G162" s="7" t="s">
        <v>13884</v>
      </c>
      <c r="H162" t="s">
        <v>9</v>
      </c>
      <c r="J162" s="6" t="s">
        <v>6763</v>
      </c>
      <c r="K162" s="101" t="s">
        <v>14281</v>
      </c>
      <c r="L162" s="7">
        <v>942620315</v>
      </c>
      <c r="M162" t="s">
        <v>13932</v>
      </c>
      <c r="N162" s="7" t="s">
        <v>34</v>
      </c>
    </row>
    <row r="163" spans="1:14">
      <c r="A163" t="s">
        <v>17</v>
      </c>
      <c r="B163" t="s">
        <v>14282</v>
      </c>
      <c r="C163" s="5" t="s">
        <v>14283</v>
      </c>
      <c r="D163" t="s">
        <v>14</v>
      </c>
      <c r="E163" t="s">
        <v>62</v>
      </c>
      <c r="F163" t="s">
        <v>14284</v>
      </c>
      <c r="G163" s="7" t="s">
        <v>13884</v>
      </c>
      <c r="H163" t="s">
        <v>9</v>
      </c>
      <c r="J163" s="6" t="s">
        <v>6763</v>
      </c>
      <c r="K163" s="101" t="s">
        <v>14285</v>
      </c>
      <c r="L163" s="7">
        <v>937891568</v>
      </c>
      <c r="M163" t="s">
        <v>14129</v>
      </c>
      <c r="N163" s="7" t="s">
        <v>34</v>
      </c>
    </row>
    <row r="164" spans="1:14">
      <c r="A164" t="s">
        <v>7</v>
      </c>
      <c r="B164" t="s">
        <v>14286</v>
      </c>
      <c r="C164" s="5" t="s">
        <v>14287</v>
      </c>
      <c r="D164" t="s">
        <v>21</v>
      </c>
      <c r="E164" t="s">
        <v>128</v>
      </c>
      <c r="F164" t="s">
        <v>9182</v>
      </c>
      <c r="G164" s="7" t="s">
        <v>13884</v>
      </c>
      <c r="H164" t="s">
        <v>9</v>
      </c>
      <c r="J164" s="6" t="s">
        <v>6780</v>
      </c>
      <c r="K164" s="101" t="s">
        <v>14288</v>
      </c>
      <c r="L164" s="7">
        <v>942682021</v>
      </c>
      <c r="M164" t="s">
        <v>13932</v>
      </c>
      <c r="N164" s="7" t="s">
        <v>34</v>
      </c>
    </row>
    <row r="165" spans="1:14">
      <c r="A165" t="s">
        <v>7</v>
      </c>
      <c r="B165" t="s">
        <v>14289</v>
      </c>
      <c r="C165" s="5" t="s">
        <v>14290</v>
      </c>
      <c r="D165" t="s">
        <v>25</v>
      </c>
      <c r="E165" t="s">
        <v>1619</v>
      </c>
      <c r="F165" t="s">
        <v>14291</v>
      </c>
      <c r="G165" s="7" t="s">
        <v>13884</v>
      </c>
      <c r="H165" t="s">
        <v>9</v>
      </c>
      <c r="J165" s="6" t="s">
        <v>6780</v>
      </c>
      <c r="K165" s="101" t="s">
        <v>14292</v>
      </c>
      <c r="L165" s="7">
        <v>966521278</v>
      </c>
      <c r="M165" t="s">
        <v>13932</v>
      </c>
      <c r="N165" s="7" t="s">
        <v>34</v>
      </c>
    </row>
    <row r="166" spans="1:14">
      <c r="A166" t="s">
        <v>7</v>
      </c>
      <c r="B166" t="s">
        <v>14293</v>
      </c>
      <c r="C166" s="5" t="s">
        <v>14294</v>
      </c>
      <c r="D166" t="s">
        <v>8</v>
      </c>
      <c r="E166" t="s">
        <v>7942</v>
      </c>
      <c r="F166" t="s">
        <v>14295</v>
      </c>
      <c r="G166" s="7" t="s">
        <v>13884</v>
      </c>
      <c r="H166" t="s">
        <v>9</v>
      </c>
      <c r="J166" s="6" t="s">
        <v>6823</v>
      </c>
      <c r="K166" s="101" t="s">
        <v>14296</v>
      </c>
      <c r="L166" s="7">
        <v>913252677</v>
      </c>
      <c r="M166" t="s">
        <v>13950</v>
      </c>
      <c r="N166" s="7" t="s">
        <v>34</v>
      </c>
    </row>
    <row r="167" spans="1:14">
      <c r="A167" t="s">
        <v>17</v>
      </c>
      <c r="B167" t="s">
        <v>14297</v>
      </c>
      <c r="C167" s="5" t="s">
        <v>8932</v>
      </c>
      <c r="D167" t="s">
        <v>25</v>
      </c>
      <c r="E167" t="s">
        <v>8299</v>
      </c>
      <c r="F167" t="s">
        <v>14298</v>
      </c>
      <c r="G167" s="7" t="s">
        <v>13884</v>
      </c>
      <c r="H167" t="s">
        <v>9</v>
      </c>
      <c r="J167" s="6" t="s">
        <v>6823</v>
      </c>
      <c r="K167" s="101" t="s">
        <v>14299</v>
      </c>
      <c r="L167" s="7">
        <v>958564627</v>
      </c>
      <c r="M167" t="s">
        <v>13950</v>
      </c>
      <c r="N167" s="7" t="s">
        <v>34</v>
      </c>
    </row>
    <row r="168" spans="1:14">
      <c r="A168" t="s">
        <v>7</v>
      </c>
      <c r="B168" t="s">
        <v>14300</v>
      </c>
      <c r="C168" s="5" t="s">
        <v>12875</v>
      </c>
      <c r="D168" t="s">
        <v>21</v>
      </c>
      <c r="E168" t="s">
        <v>13944</v>
      </c>
      <c r="F168" t="s">
        <v>12878</v>
      </c>
      <c r="G168" s="7" t="s">
        <v>13884</v>
      </c>
      <c r="H168" t="s">
        <v>9</v>
      </c>
      <c r="J168" s="6" t="s">
        <v>6893</v>
      </c>
      <c r="K168" s="101" t="s">
        <v>14301</v>
      </c>
      <c r="L168" s="7">
        <v>942883555</v>
      </c>
      <c r="M168" t="s">
        <v>14082</v>
      </c>
      <c r="N168" s="7" t="s">
        <v>34</v>
      </c>
    </row>
    <row r="169" spans="1:14">
      <c r="A169" t="s">
        <v>7</v>
      </c>
      <c r="B169" t="s">
        <v>14302</v>
      </c>
      <c r="C169" s="5" t="s">
        <v>14303</v>
      </c>
      <c r="D169" t="s">
        <v>8</v>
      </c>
      <c r="E169" t="s">
        <v>7942</v>
      </c>
      <c r="F169" t="s">
        <v>14304</v>
      </c>
      <c r="G169" s="7" t="s">
        <v>13884</v>
      </c>
      <c r="H169" t="s">
        <v>9</v>
      </c>
      <c r="J169" s="6" t="s">
        <v>6893</v>
      </c>
      <c r="K169" s="101" t="s">
        <v>14305</v>
      </c>
      <c r="L169" s="7">
        <v>952929598</v>
      </c>
      <c r="M169" t="s">
        <v>13893</v>
      </c>
      <c r="N169" s="7" t="s">
        <v>34</v>
      </c>
    </row>
    <row r="170" spans="1:14">
      <c r="A170" t="s">
        <v>7</v>
      </c>
      <c r="B170" t="s">
        <v>14306</v>
      </c>
      <c r="C170" s="5" t="s">
        <v>14307</v>
      </c>
      <c r="D170" t="s">
        <v>29</v>
      </c>
      <c r="E170" t="s">
        <v>937</v>
      </c>
      <c r="F170" t="s">
        <v>14308</v>
      </c>
      <c r="G170" s="7" t="s">
        <v>13884</v>
      </c>
      <c r="H170" t="s">
        <v>9</v>
      </c>
      <c r="J170" s="6" t="s">
        <v>6923</v>
      </c>
      <c r="K170" s="101" t="s">
        <v>14309</v>
      </c>
      <c r="L170" s="7">
        <v>942811671</v>
      </c>
      <c r="M170" t="s">
        <v>14129</v>
      </c>
      <c r="N170" s="7" t="s">
        <v>34</v>
      </c>
    </row>
    <row r="171" spans="1:14">
      <c r="A171" t="s">
        <v>7</v>
      </c>
      <c r="B171" t="s">
        <v>14310</v>
      </c>
      <c r="C171" s="5" t="s">
        <v>3025</v>
      </c>
      <c r="D171" t="s">
        <v>29</v>
      </c>
      <c r="E171" t="s">
        <v>5076</v>
      </c>
      <c r="F171" t="s">
        <v>14311</v>
      </c>
      <c r="G171" s="7" t="s">
        <v>13884</v>
      </c>
      <c r="H171" t="s">
        <v>9</v>
      </c>
      <c r="J171" s="6" t="s">
        <v>6923</v>
      </c>
      <c r="K171" s="101" t="s">
        <v>14312</v>
      </c>
      <c r="L171" s="7">
        <v>999394987</v>
      </c>
      <c r="M171" t="s">
        <v>14082</v>
      </c>
      <c r="N171" s="7" t="s">
        <v>34</v>
      </c>
    </row>
    <row r="172" spans="1:14">
      <c r="A172" t="s">
        <v>7</v>
      </c>
      <c r="B172" t="s">
        <v>14313</v>
      </c>
      <c r="C172" s="5" t="s">
        <v>14314</v>
      </c>
      <c r="D172" t="s">
        <v>8</v>
      </c>
      <c r="E172" t="s">
        <v>7942</v>
      </c>
      <c r="F172" t="s">
        <v>14315</v>
      </c>
      <c r="G172" s="7" t="s">
        <v>13884</v>
      </c>
      <c r="H172" t="s">
        <v>9</v>
      </c>
      <c r="J172" s="6" t="s">
        <v>6923</v>
      </c>
      <c r="K172" s="101" t="s">
        <v>14316</v>
      </c>
      <c r="L172" s="7">
        <v>999421662</v>
      </c>
      <c r="M172" t="s">
        <v>13932</v>
      </c>
      <c r="N172" s="7" t="s">
        <v>34</v>
      </c>
    </row>
    <row r="173" spans="1:14">
      <c r="A173" t="s">
        <v>7</v>
      </c>
      <c r="B173" t="s">
        <v>14317</v>
      </c>
      <c r="C173" s="5" t="s">
        <v>11419</v>
      </c>
      <c r="D173" t="s">
        <v>8</v>
      </c>
      <c r="E173" t="s">
        <v>7942</v>
      </c>
      <c r="F173" t="s">
        <v>14318</v>
      </c>
      <c r="G173" s="7" t="s">
        <v>13884</v>
      </c>
      <c r="H173" t="s">
        <v>9</v>
      </c>
      <c r="J173" s="6" t="s">
        <v>6923</v>
      </c>
      <c r="K173" s="66" t="s">
        <v>14319</v>
      </c>
      <c r="L173" s="7">
        <v>978882087</v>
      </c>
      <c r="M173" t="s">
        <v>13950</v>
      </c>
      <c r="N173" s="7" t="s">
        <v>34</v>
      </c>
    </row>
    <row r="174" spans="1:14">
      <c r="A174" t="s">
        <v>7</v>
      </c>
      <c r="B174" t="s">
        <v>14320</v>
      </c>
      <c r="C174" s="5" t="s">
        <v>8101</v>
      </c>
      <c r="D174" t="s">
        <v>25</v>
      </c>
      <c r="E174" t="s">
        <v>3747</v>
      </c>
      <c r="F174" t="s">
        <v>8105</v>
      </c>
      <c r="G174" s="7" t="s">
        <v>13884</v>
      </c>
      <c r="H174" t="s">
        <v>9</v>
      </c>
      <c r="J174" s="6" t="s">
        <v>7014</v>
      </c>
      <c r="K174" s="66" t="s">
        <v>14321</v>
      </c>
      <c r="L174" s="7">
        <v>964598540</v>
      </c>
      <c r="M174" t="s">
        <v>13950</v>
      </c>
      <c r="N174" s="7" t="s">
        <v>34</v>
      </c>
    </row>
    <row r="175" spans="1:14">
      <c r="A175" t="s">
        <v>7</v>
      </c>
      <c r="B175" t="s">
        <v>14322</v>
      </c>
      <c r="C175" s="5" t="s">
        <v>14323</v>
      </c>
      <c r="D175" t="s">
        <v>18</v>
      </c>
      <c r="E175" t="s">
        <v>176</v>
      </c>
      <c r="F175" t="s">
        <v>9022</v>
      </c>
      <c r="G175" s="7" t="s">
        <v>13884</v>
      </c>
      <c r="H175" t="s">
        <v>9</v>
      </c>
      <c r="J175" s="6" t="s">
        <v>7101</v>
      </c>
      <c r="K175" s="66" t="s">
        <v>14324</v>
      </c>
      <c r="L175" s="7">
        <v>952316010</v>
      </c>
      <c r="M175" t="s">
        <v>14129</v>
      </c>
      <c r="N175" s="7" t="s">
        <v>34</v>
      </c>
    </row>
    <row r="176" spans="1:14">
      <c r="A176" t="s">
        <v>7</v>
      </c>
      <c r="B176" t="s">
        <v>14325</v>
      </c>
      <c r="C176" s="5" t="s">
        <v>14326</v>
      </c>
      <c r="D176" t="s">
        <v>25</v>
      </c>
      <c r="E176" t="s">
        <v>8299</v>
      </c>
      <c r="F176" t="s">
        <v>14327</v>
      </c>
      <c r="G176" s="7" t="s">
        <v>13884</v>
      </c>
      <c r="H176" t="s">
        <v>9</v>
      </c>
      <c r="J176" s="6" t="s">
        <v>7113</v>
      </c>
      <c r="K176" s="66" t="s">
        <v>14328</v>
      </c>
      <c r="L176" s="7">
        <v>959716579</v>
      </c>
      <c r="M176" t="s">
        <v>13932</v>
      </c>
      <c r="N176" s="7" t="s">
        <v>34</v>
      </c>
    </row>
    <row r="177" spans="1:14">
      <c r="A177" t="s">
        <v>7</v>
      </c>
      <c r="B177" t="s">
        <v>14329</v>
      </c>
      <c r="C177" s="5" t="s">
        <v>14330</v>
      </c>
      <c r="D177" t="s">
        <v>21</v>
      </c>
      <c r="E177" t="s">
        <v>128</v>
      </c>
      <c r="F177" t="s">
        <v>14331</v>
      </c>
      <c r="G177" s="7" t="s">
        <v>13884</v>
      </c>
      <c r="H177" t="s">
        <v>9</v>
      </c>
      <c r="J177" s="6" t="s">
        <v>7113</v>
      </c>
      <c r="K177" s="66" t="s">
        <v>14332</v>
      </c>
      <c r="L177" s="7">
        <v>958693334</v>
      </c>
      <c r="M177" t="s">
        <v>14082</v>
      </c>
      <c r="N177" s="7" t="s">
        <v>34</v>
      </c>
    </row>
    <row r="178" spans="1:14">
      <c r="A178" t="s">
        <v>7</v>
      </c>
      <c r="B178" t="s">
        <v>14333</v>
      </c>
      <c r="C178" s="5" t="s">
        <v>9573</v>
      </c>
      <c r="D178" t="s">
        <v>29</v>
      </c>
      <c r="E178" t="s">
        <v>5076</v>
      </c>
      <c r="F178" t="s">
        <v>9577</v>
      </c>
      <c r="G178" s="7" t="s">
        <v>13884</v>
      </c>
      <c r="H178" t="s">
        <v>9</v>
      </c>
      <c r="J178" s="6" t="s">
        <v>7134</v>
      </c>
      <c r="K178" s="66" t="s">
        <v>14334</v>
      </c>
      <c r="L178" s="7">
        <v>937593337</v>
      </c>
      <c r="M178" t="s">
        <v>13950</v>
      </c>
      <c r="N178" s="7" t="s">
        <v>34</v>
      </c>
    </row>
    <row r="179" spans="1:14">
      <c r="A179" t="s">
        <v>7</v>
      </c>
      <c r="B179" t="s">
        <v>14335</v>
      </c>
      <c r="C179" s="5" t="s">
        <v>8109</v>
      </c>
      <c r="D179" t="s">
        <v>8</v>
      </c>
      <c r="E179" t="s">
        <v>7942</v>
      </c>
      <c r="F179" t="s">
        <v>14336</v>
      </c>
      <c r="G179" s="7" t="s">
        <v>13884</v>
      </c>
      <c r="H179" t="s">
        <v>9</v>
      </c>
      <c r="J179" s="6" t="s">
        <v>7109</v>
      </c>
      <c r="K179" s="66" t="s">
        <v>14337</v>
      </c>
      <c r="L179" s="7">
        <v>930120221</v>
      </c>
      <c r="M179" t="s">
        <v>13950</v>
      </c>
      <c r="N179" s="7" t="s">
        <v>34</v>
      </c>
    </row>
    <row r="180" spans="1:14">
      <c r="A180" t="s">
        <v>7</v>
      </c>
      <c r="B180" t="s">
        <v>14338</v>
      </c>
      <c r="C180" s="5" t="s">
        <v>14339</v>
      </c>
      <c r="D180" t="s">
        <v>25</v>
      </c>
      <c r="E180" t="s">
        <v>8275</v>
      </c>
      <c r="F180" t="s">
        <v>8277</v>
      </c>
      <c r="G180" s="7" t="s">
        <v>13884</v>
      </c>
      <c r="H180" t="s">
        <v>9</v>
      </c>
      <c r="J180" s="6" t="s">
        <v>7109</v>
      </c>
      <c r="K180" s="66" t="s">
        <v>14340</v>
      </c>
      <c r="L180" s="7">
        <v>976956713</v>
      </c>
      <c r="M180" t="s">
        <v>13893</v>
      </c>
      <c r="N180" s="7" t="s">
        <v>34</v>
      </c>
    </row>
    <row r="181" spans="1:14">
      <c r="A181" t="s">
        <v>17</v>
      </c>
      <c r="B181" t="s">
        <v>14341</v>
      </c>
      <c r="C181" s="5" t="s">
        <v>14342</v>
      </c>
      <c r="D181" t="s">
        <v>25</v>
      </c>
      <c r="E181" t="s">
        <v>4427</v>
      </c>
      <c r="F181" t="s">
        <v>14343</v>
      </c>
      <c r="G181" s="7" t="s">
        <v>13884</v>
      </c>
      <c r="H181" t="s">
        <v>9</v>
      </c>
      <c r="J181" s="6" t="s">
        <v>7165</v>
      </c>
      <c r="K181" s="101" t="s">
        <v>14344</v>
      </c>
      <c r="L181" s="7">
        <v>964426071</v>
      </c>
      <c r="M181" t="s">
        <v>13932</v>
      </c>
      <c r="N181" s="7" t="s">
        <v>34</v>
      </c>
    </row>
    <row r="182" spans="1:14">
      <c r="A182" t="s">
        <v>17</v>
      </c>
      <c r="B182" t="s">
        <v>14345</v>
      </c>
      <c r="C182" s="5" t="s">
        <v>14346</v>
      </c>
      <c r="D182" t="s">
        <v>25</v>
      </c>
      <c r="E182" t="s">
        <v>3040</v>
      </c>
      <c r="F182" t="s">
        <v>8270</v>
      </c>
      <c r="G182" s="7" t="s">
        <v>13884</v>
      </c>
      <c r="H182" t="s">
        <v>9</v>
      </c>
      <c r="J182" s="6" t="s">
        <v>7165</v>
      </c>
      <c r="K182" s="101" t="s">
        <v>14347</v>
      </c>
      <c r="L182" s="7">
        <v>992276779</v>
      </c>
      <c r="M182" t="s">
        <v>13932</v>
      </c>
      <c r="N182" s="7" t="s">
        <v>34</v>
      </c>
    </row>
    <row r="183" spans="1:14">
      <c r="A183" t="s">
        <v>7</v>
      </c>
      <c r="B183" t="s">
        <v>14348</v>
      </c>
      <c r="C183" s="5" t="s">
        <v>4723</v>
      </c>
      <c r="D183" t="s">
        <v>25</v>
      </c>
      <c r="E183" t="s">
        <v>14349</v>
      </c>
      <c r="F183" t="s">
        <v>7702</v>
      </c>
      <c r="G183" s="7" t="s">
        <v>13884</v>
      </c>
      <c r="H183" t="s">
        <v>9</v>
      </c>
      <c r="J183" s="6" t="s">
        <v>7165</v>
      </c>
      <c r="K183" s="101" t="s">
        <v>14350</v>
      </c>
      <c r="L183" s="7">
        <v>944795954</v>
      </c>
      <c r="M183" t="s">
        <v>13932</v>
      </c>
      <c r="N183" s="7" t="s">
        <v>34</v>
      </c>
    </row>
    <row r="184" spans="1:14">
      <c r="A184" t="s">
        <v>17</v>
      </c>
      <c r="B184" t="s">
        <v>14351</v>
      </c>
      <c r="C184" s="5" t="s">
        <v>7751</v>
      </c>
      <c r="D184" t="s">
        <v>25</v>
      </c>
      <c r="E184" t="s">
        <v>4427</v>
      </c>
      <c r="F184" t="s">
        <v>14352</v>
      </c>
      <c r="G184" s="7" t="s">
        <v>13884</v>
      </c>
      <c r="H184" t="s">
        <v>9</v>
      </c>
      <c r="J184" s="6" t="s">
        <v>7191</v>
      </c>
      <c r="K184" s="101" t="s">
        <v>14353</v>
      </c>
      <c r="L184" s="7">
        <v>964655878</v>
      </c>
      <c r="M184" t="s">
        <v>13932</v>
      </c>
      <c r="N184" s="7" t="s">
        <v>34</v>
      </c>
    </row>
    <row r="185" spans="1:14">
      <c r="A185" t="s">
        <v>7</v>
      </c>
      <c r="B185" t="s">
        <v>14354</v>
      </c>
      <c r="C185" s="5" t="s">
        <v>11868</v>
      </c>
      <c r="D185" t="s">
        <v>25</v>
      </c>
      <c r="E185" t="s">
        <v>3040</v>
      </c>
      <c r="F185" t="s">
        <v>11872</v>
      </c>
      <c r="G185" s="7" t="s">
        <v>13884</v>
      </c>
      <c r="H185" t="s">
        <v>9</v>
      </c>
      <c r="J185" s="6" t="s">
        <v>7191</v>
      </c>
      <c r="K185" s="66" t="s">
        <v>14355</v>
      </c>
      <c r="L185" s="7">
        <v>997034064</v>
      </c>
      <c r="M185" t="s">
        <v>14082</v>
      </c>
      <c r="N185" s="7" t="s">
        <v>34</v>
      </c>
    </row>
    <row r="186" spans="1:14">
      <c r="A186" t="s">
        <v>7</v>
      </c>
      <c r="B186" t="s">
        <v>14356</v>
      </c>
      <c r="C186" s="5" t="s">
        <v>6582</v>
      </c>
      <c r="D186" t="s">
        <v>25</v>
      </c>
      <c r="E186" t="s">
        <v>3040</v>
      </c>
      <c r="F186" t="s">
        <v>9954</v>
      </c>
      <c r="G186" s="7" t="s">
        <v>13884</v>
      </c>
      <c r="H186" t="s">
        <v>9</v>
      </c>
      <c r="J186" s="6" t="s">
        <v>7191</v>
      </c>
      <c r="K186" s="66" t="s">
        <v>14357</v>
      </c>
      <c r="L186" s="7">
        <v>953072691</v>
      </c>
      <c r="M186" t="s">
        <v>14082</v>
      </c>
      <c r="N186" s="7" t="s">
        <v>34</v>
      </c>
    </row>
    <row r="187" spans="1:14">
      <c r="A187" t="s">
        <v>7</v>
      </c>
      <c r="B187" t="s">
        <v>14358</v>
      </c>
      <c r="C187" s="5" t="s">
        <v>14359</v>
      </c>
      <c r="D187" t="s">
        <v>8</v>
      </c>
      <c r="E187" t="s">
        <v>673</v>
      </c>
      <c r="F187" t="s">
        <v>14360</v>
      </c>
      <c r="G187" s="7" t="s">
        <v>13884</v>
      </c>
      <c r="H187" t="s">
        <v>9</v>
      </c>
      <c r="J187" s="6" t="s">
        <v>7191</v>
      </c>
      <c r="K187" s="66" t="s">
        <v>14361</v>
      </c>
      <c r="L187" s="7">
        <v>995030172</v>
      </c>
      <c r="M187" t="s">
        <v>13950</v>
      </c>
      <c r="N187" s="7" t="s">
        <v>34</v>
      </c>
    </row>
    <row r="188" spans="1:14">
      <c r="A188" t="s">
        <v>7</v>
      </c>
      <c r="B188" t="s">
        <v>14362</v>
      </c>
      <c r="C188" s="5" t="s">
        <v>14363</v>
      </c>
      <c r="D188" t="s">
        <v>25</v>
      </c>
      <c r="E188" t="s">
        <v>8299</v>
      </c>
      <c r="F188" t="s">
        <v>14364</v>
      </c>
      <c r="G188" s="7" t="s">
        <v>13884</v>
      </c>
      <c r="H188" t="s">
        <v>9</v>
      </c>
      <c r="J188" s="6" t="s">
        <v>7205</v>
      </c>
      <c r="K188" s="66" t="s">
        <v>14365</v>
      </c>
      <c r="L188" s="7">
        <v>981464261</v>
      </c>
      <c r="M188" t="s">
        <v>13950</v>
      </c>
      <c r="N188" s="7" t="s">
        <v>34</v>
      </c>
    </row>
    <row r="189" spans="1:14">
      <c r="A189" t="s">
        <v>7</v>
      </c>
      <c r="B189" t="s">
        <v>14366</v>
      </c>
      <c r="C189" s="5" t="s">
        <v>14367</v>
      </c>
      <c r="D189" t="s">
        <v>8</v>
      </c>
      <c r="E189" t="s">
        <v>120</v>
      </c>
      <c r="F189" t="s">
        <v>14368</v>
      </c>
      <c r="G189" s="7" t="s">
        <v>13884</v>
      </c>
      <c r="H189" t="s">
        <v>9</v>
      </c>
      <c r="J189" s="6" t="s">
        <v>7256</v>
      </c>
      <c r="K189" s="66" t="s">
        <v>14369</v>
      </c>
      <c r="L189" s="7">
        <v>995751185</v>
      </c>
      <c r="M189" t="s">
        <v>13950</v>
      </c>
      <c r="N189" s="7" t="s">
        <v>34</v>
      </c>
    </row>
    <row r="190" spans="1:14">
      <c r="A190" t="s">
        <v>7</v>
      </c>
      <c r="B190" t="s">
        <v>14370</v>
      </c>
      <c r="C190" s="5" t="s">
        <v>14371</v>
      </c>
      <c r="D190" t="s">
        <v>25</v>
      </c>
      <c r="E190" t="s">
        <v>691</v>
      </c>
      <c r="F190" t="s">
        <v>14372</v>
      </c>
      <c r="G190" s="7" t="s">
        <v>13884</v>
      </c>
      <c r="H190" t="s">
        <v>9</v>
      </c>
      <c r="J190" s="6" t="s">
        <v>7275</v>
      </c>
      <c r="K190" s="66" t="s">
        <v>14373</v>
      </c>
      <c r="L190" s="7">
        <v>999784445</v>
      </c>
      <c r="M190" t="s">
        <v>13950</v>
      </c>
      <c r="N190" s="7" t="s">
        <v>34</v>
      </c>
    </row>
    <row r="191" spans="1:14">
      <c r="A191" t="s">
        <v>7</v>
      </c>
      <c r="B191" t="s">
        <v>14374</v>
      </c>
      <c r="C191" s="5" t="s">
        <v>8629</v>
      </c>
      <c r="D191" t="s">
        <v>8</v>
      </c>
      <c r="E191" t="s">
        <v>7942</v>
      </c>
      <c r="F191" t="s">
        <v>14375</v>
      </c>
      <c r="G191" s="7" t="s">
        <v>13884</v>
      </c>
      <c r="H191" t="s">
        <v>9</v>
      </c>
      <c r="J191" s="6" t="s">
        <v>7289</v>
      </c>
      <c r="K191" s="66" t="s">
        <v>14376</v>
      </c>
      <c r="L191" s="7">
        <v>973095533</v>
      </c>
      <c r="M191" t="s">
        <v>14082</v>
      </c>
      <c r="N191" s="7" t="s">
        <v>34</v>
      </c>
    </row>
    <row r="192" spans="1:14">
      <c r="A192" t="s">
        <v>17</v>
      </c>
      <c r="B192" t="s">
        <v>14377</v>
      </c>
      <c r="C192" s="5" t="s">
        <v>14378</v>
      </c>
      <c r="D192" t="s">
        <v>8</v>
      </c>
      <c r="E192" t="s">
        <v>673</v>
      </c>
      <c r="F192" t="s">
        <v>14379</v>
      </c>
      <c r="G192" s="7" t="s">
        <v>13884</v>
      </c>
      <c r="H192" t="s">
        <v>9</v>
      </c>
      <c r="J192" s="6" t="s">
        <v>7338</v>
      </c>
      <c r="K192" s="66" t="s">
        <v>14380</v>
      </c>
      <c r="L192" s="7">
        <v>942910906</v>
      </c>
      <c r="M192" t="s">
        <v>13893</v>
      </c>
      <c r="N192" s="7" t="s">
        <v>34</v>
      </c>
    </row>
    <row r="193" spans="1:14">
      <c r="A193" t="s">
        <v>7</v>
      </c>
      <c r="B193" t="s">
        <v>14381</v>
      </c>
      <c r="C193" s="5" t="s">
        <v>14382</v>
      </c>
      <c r="D193" t="s">
        <v>8</v>
      </c>
      <c r="E193" t="s">
        <v>7942</v>
      </c>
      <c r="F193" t="s">
        <v>14383</v>
      </c>
      <c r="G193" s="7" t="s">
        <v>13884</v>
      </c>
      <c r="H193" t="s">
        <v>9</v>
      </c>
      <c r="J193" s="6" t="s">
        <v>7364</v>
      </c>
      <c r="K193" s="66" t="s">
        <v>14384</v>
      </c>
      <c r="L193" s="7">
        <v>950427306</v>
      </c>
      <c r="M193" t="s">
        <v>14082</v>
      </c>
      <c r="N193" s="7" t="s">
        <v>34</v>
      </c>
    </row>
    <row r="194" spans="1:14">
      <c r="A194" t="s">
        <v>17</v>
      </c>
      <c r="B194" t="s">
        <v>14385</v>
      </c>
      <c r="C194" s="5" t="s">
        <v>14386</v>
      </c>
      <c r="D194" t="s">
        <v>25</v>
      </c>
      <c r="E194" t="s">
        <v>1619</v>
      </c>
      <c r="F194" t="s">
        <v>9867</v>
      </c>
      <c r="G194" s="7" t="s">
        <v>13884</v>
      </c>
      <c r="H194" t="s">
        <v>9</v>
      </c>
      <c r="J194" s="6" t="s">
        <v>7364</v>
      </c>
      <c r="K194" s="66" t="s">
        <v>14387</v>
      </c>
      <c r="L194" s="7">
        <v>943286202</v>
      </c>
      <c r="M194" t="s">
        <v>13950</v>
      </c>
      <c r="N194" s="7" t="s">
        <v>34</v>
      </c>
    </row>
    <row r="195" spans="1:14">
      <c r="A195" t="s">
        <v>17</v>
      </c>
      <c r="B195" t="s">
        <v>14388</v>
      </c>
      <c r="C195" s="5" t="s">
        <v>14389</v>
      </c>
      <c r="D195" t="s">
        <v>8</v>
      </c>
      <c r="E195" t="s">
        <v>8751</v>
      </c>
      <c r="F195" t="s">
        <v>9846</v>
      </c>
      <c r="G195" s="7" t="s">
        <v>13884</v>
      </c>
      <c r="H195" t="s">
        <v>9</v>
      </c>
      <c r="J195" s="6" t="s">
        <v>7405</v>
      </c>
      <c r="K195" s="66" t="s">
        <v>14390</v>
      </c>
      <c r="L195" s="7">
        <v>932420064</v>
      </c>
      <c r="M195" t="s">
        <v>13893</v>
      </c>
      <c r="N195" s="7" t="s">
        <v>34</v>
      </c>
    </row>
    <row r="196" spans="1:14">
      <c r="A196" t="s">
        <v>7</v>
      </c>
      <c r="B196" t="s">
        <v>14391</v>
      </c>
      <c r="C196" s="5" t="s">
        <v>10547</v>
      </c>
      <c r="D196" t="s">
        <v>25</v>
      </c>
      <c r="E196" t="s">
        <v>8299</v>
      </c>
      <c r="F196" t="s">
        <v>9814</v>
      </c>
      <c r="G196" s="7" t="s">
        <v>13884</v>
      </c>
      <c r="H196" t="s">
        <v>9</v>
      </c>
      <c r="J196" s="6" t="s">
        <v>7405</v>
      </c>
      <c r="K196" s="66" t="s">
        <v>14392</v>
      </c>
      <c r="L196" s="7">
        <v>976986611</v>
      </c>
      <c r="M196" t="s">
        <v>13950</v>
      </c>
      <c r="N196" s="7" t="s">
        <v>34</v>
      </c>
    </row>
    <row r="197" spans="1:14">
      <c r="A197" t="s">
        <v>7</v>
      </c>
      <c r="B197" t="s">
        <v>14393</v>
      </c>
      <c r="C197" s="5" t="s">
        <v>9804</v>
      </c>
      <c r="D197" t="s">
        <v>25</v>
      </c>
      <c r="E197" t="s">
        <v>7557</v>
      </c>
      <c r="F197" t="s">
        <v>9808</v>
      </c>
      <c r="G197" s="7" t="s">
        <v>13884</v>
      </c>
      <c r="H197" t="s">
        <v>9</v>
      </c>
      <c r="J197" s="6" t="s">
        <v>7431</v>
      </c>
      <c r="K197" s="66" t="s">
        <v>14394</v>
      </c>
      <c r="L197" s="7">
        <v>975510128</v>
      </c>
      <c r="M197" t="s">
        <v>13932</v>
      </c>
      <c r="N197" s="7" t="s">
        <v>34</v>
      </c>
    </row>
    <row r="198" spans="1:14">
      <c r="A198" t="s">
        <v>7</v>
      </c>
      <c r="B198" t="s">
        <v>14395</v>
      </c>
      <c r="C198" s="5" t="s">
        <v>14396</v>
      </c>
      <c r="D198" t="s">
        <v>23</v>
      </c>
      <c r="E198" t="s">
        <v>146</v>
      </c>
      <c r="F198" t="s">
        <v>9472</v>
      </c>
      <c r="G198" s="7" t="s">
        <v>13884</v>
      </c>
      <c r="H198" t="s">
        <v>9</v>
      </c>
      <c r="J198" s="6" t="s">
        <v>7431</v>
      </c>
      <c r="K198" s="66" t="s">
        <v>14397</v>
      </c>
      <c r="L198" s="7">
        <v>942619839</v>
      </c>
      <c r="M198" t="s">
        <v>13893</v>
      </c>
      <c r="N198" s="7" t="s">
        <v>34</v>
      </c>
    </row>
    <row r="199" spans="1:14">
      <c r="A199" t="s">
        <v>7</v>
      </c>
      <c r="B199" t="s">
        <v>14398</v>
      </c>
      <c r="C199" s="5" t="s">
        <v>14399</v>
      </c>
      <c r="D199" t="s">
        <v>25</v>
      </c>
      <c r="E199" t="s">
        <v>3040</v>
      </c>
      <c r="F199" t="s">
        <v>8908</v>
      </c>
      <c r="G199" s="7" t="s">
        <v>13884</v>
      </c>
      <c r="H199" t="s">
        <v>9</v>
      </c>
      <c r="J199" s="6" t="s">
        <v>7468</v>
      </c>
      <c r="K199" s="101" t="s">
        <v>14400</v>
      </c>
      <c r="L199" s="7">
        <v>937520867</v>
      </c>
      <c r="M199" t="s">
        <v>13893</v>
      </c>
      <c r="N199" s="7" t="s">
        <v>34</v>
      </c>
    </row>
    <row r="200" spans="1:14">
      <c r="A200" t="s">
        <v>7</v>
      </c>
      <c r="B200" t="s">
        <v>14401</v>
      </c>
      <c r="C200" s="5" t="s">
        <v>10084</v>
      </c>
      <c r="D200" t="s">
        <v>25</v>
      </c>
      <c r="E200" t="s">
        <v>8299</v>
      </c>
      <c r="F200" t="s">
        <v>10088</v>
      </c>
      <c r="G200" s="7" t="s">
        <v>13884</v>
      </c>
      <c r="H200" t="s">
        <v>9</v>
      </c>
      <c r="J200" s="6" t="s">
        <v>7480</v>
      </c>
      <c r="K200" s="101" t="s">
        <v>14402</v>
      </c>
      <c r="L200" s="7">
        <v>922284144</v>
      </c>
      <c r="M200" t="s">
        <v>13950</v>
      </c>
      <c r="N200" s="7" t="s">
        <v>34</v>
      </c>
    </row>
    <row r="201" spans="1:14">
      <c r="A201" t="s">
        <v>17</v>
      </c>
      <c r="B201" t="s">
        <v>14403</v>
      </c>
      <c r="C201" s="5" t="s">
        <v>14404</v>
      </c>
      <c r="D201" t="s">
        <v>25</v>
      </c>
      <c r="E201" t="s">
        <v>1619</v>
      </c>
      <c r="F201" t="s">
        <v>14405</v>
      </c>
      <c r="G201" s="7" t="s">
        <v>13884</v>
      </c>
      <c r="H201" t="s">
        <v>9</v>
      </c>
      <c r="J201" s="6" t="s">
        <v>7480</v>
      </c>
      <c r="K201" s="101" t="s">
        <v>14406</v>
      </c>
      <c r="L201" s="7">
        <v>966521278</v>
      </c>
      <c r="M201" t="s">
        <v>14082</v>
      </c>
      <c r="N201" s="7" t="s">
        <v>34</v>
      </c>
    </row>
    <row r="202" spans="1:14">
      <c r="A202" t="s">
        <v>7</v>
      </c>
      <c r="B202" t="s">
        <v>14407</v>
      </c>
      <c r="C202" s="5" t="s">
        <v>14408</v>
      </c>
      <c r="D202" t="s">
        <v>14</v>
      </c>
      <c r="E202" t="s">
        <v>62</v>
      </c>
      <c r="F202" t="s">
        <v>14409</v>
      </c>
      <c r="G202" s="7" t="s">
        <v>13884</v>
      </c>
      <c r="H202" t="s">
        <v>9</v>
      </c>
      <c r="J202" s="6" t="s">
        <v>7528</v>
      </c>
      <c r="K202" s="101" t="s">
        <v>14410</v>
      </c>
      <c r="L202" s="7">
        <v>987309610</v>
      </c>
      <c r="M202" t="s">
        <v>13932</v>
      </c>
      <c r="N202" s="7" t="s">
        <v>34</v>
      </c>
    </row>
    <row r="203" spans="1:14">
      <c r="A203" t="s">
        <v>17</v>
      </c>
      <c r="B203" t="s">
        <v>14411</v>
      </c>
      <c r="C203" s="5" t="s">
        <v>14412</v>
      </c>
      <c r="D203" t="s">
        <v>8</v>
      </c>
      <c r="E203" t="s">
        <v>8751</v>
      </c>
      <c r="F203" t="s">
        <v>12612</v>
      </c>
      <c r="G203" s="7" t="s">
        <v>13884</v>
      </c>
      <c r="H203" t="s">
        <v>9</v>
      </c>
      <c r="J203" s="6" t="s">
        <v>7561</v>
      </c>
      <c r="K203" s="101" t="s">
        <v>14413</v>
      </c>
      <c r="L203" s="7">
        <v>985109986</v>
      </c>
      <c r="M203" t="s">
        <v>13893</v>
      </c>
      <c r="N203" s="7" t="s">
        <v>34</v>
      </c>
    </row>
    <row r="204" spans="1:14">
      <c r="A204" t="s">
        <v>17</v>
      </c>
      <c r="B204" t="s">
        <v>14351</v>
      </c>
      <c r="C204" s="5" t="s">
        <v>7751</v>
      </c>
      <c r="D204" t="s">
        <v>25</v>
      </c>
      <c r="E204" t="s">
        <v>8857</v>
      </c>
      <c r="F204" t="s">
        <v>14414</v>
      </c>
      <c r="G204" s="7" t="s">
        <v>13884</v>
      </c>
      <c r="H204" t="s">
        <v>9</v>
      </c>
      <c r="J204" s="6" t="s">
        <v>7629</v>
      </c>
      <c r="K204" s="101" t="s">
        <v>14353</v>
      </c>
      <c r="L204" s="7">
        <v>942961251</v>
      </c>
      <c r="M204" t="s">
        <v>13932</v>
      </c>
      <c r="N204" s="7" t="s">
        <v>34</v>
      </c>
    </row>
    <row r="205" spans="1:14">
      <c r="A205" t="s">
        <v>7</v>
      </c>
      <c r="B205" t="s">
        <v>14415</v>
      </c>
      <c r="C205" s="5" t="s">
        <v>11566</v>
      </c>
      <c r="D205" t="s">
        <v>25</v>
      </c>
      <c r="E205" t="s">
        <v>3040</v>
      </c>
      <c r="F205" t="s">
        <v>11570</v>
      </c>
      <c r="G205" s="7" t="s">
        <v>13884</v>
      </c>
      <c r="H205" t="s">
        <v>9</v>
      </c>
      <c r="J205" s="6" t="s">
        <v>7695</v>
      </c>
      <c r="K205" s="66" t="s">
        <v>14416</v>
      </c>
      <c r="L205" s="7">
        <v>965931482</v>
      </c>
      <c r="M205" t="s">
        <v>13950</v>
      </c>
      <c r="N205" s="7" t="s">
        <v>34</v>
      </c>
    </row>
    <row r="206" spans="1:14">
      <c r="A206" t="s">
        <v>7</v>
      </c>
      <c r="B206" t="s">
        <v>14417</v>
      </c>
      <c r="C206" s="5" t="s">
        <v>11655</v>
      </c>
      <c r="D206" t="s">
        <v>21</v>
      </c>
      <c r="E206" t="s">
        <v>128</v>
      </c>
      <c r="F206" t="s">
        <v>11659</v>
      </c>
      <c r="G206" s="7" t="s">
        <v>13884</v>
      </c>
      <c r="H206" t="s">
        <v>9</v>
      </c>
      <c r="J206" s="6" t="s">
        <v>7722</v>
      </c>
      <c r="K206" s="66" t="s">
        <v>14418</v>
      </c>
      <c r="L206" s="7">
        <v>930183875</v>
      </c>
      <c r="M206" t="s">
        <v>14082</v>
      </c>
      <c r="N206" s="7" t="s">
        <v>34</v>
      </c>
    </row>
    <row r="207" spans="1:14">
      <c r="A207" t="s">
        <v>7</v>
      </c>
      <c r="B207" t="s">
        <v>14419</v>
      </c>
      <c r="C207" s="5" t="s">
        <v>13346</v>
      </c>
      <c r="D207" t="s">
        <v>25</v>
      </c>
      <c r="E207" t="s">
        <v>3747</v>
      </c>
      <c r="F207" t="s">
        <v>11545</v>
      </c>
      <c r="G207" s="7" t="s">
        <v>13884</v>
      </c>
      <c r="H207" t="s">
        <v>9</v>
      </c>
      <c r="J207" s="6" t="s">
        <v>7750</v>
      </c>
      <c r="K207" s="101" t="s">
        <v>14420</v>
      </c>
      <c r="L207" s="7">
        <v>990325229</v>
      </c>
      <c r="M207" t="s">
        <v>13950</v>
      </c>
      <c r="N207" s="7" t="s">
        <v>34</v>
      </c>
    </row>
    <row r="208" spans="1:14">
      <c r="A208" t="s">
        <v>7</v>
      </c>
      <c r="B208" t="s">
        <v>14421</v>
      </c>
      <c r="C208" s="5" t="s">
        <v>14422</v>
      </c>
      <c r="D208" t="s">
        <v>14</v>
      </c>
      <c r="E208" t="s">
        <v>62</v>
      </c>
      <c r="F208" t="s">
        <v>14423</v>
      </c>
      <c r="G208" s="7" t="s">
        <v>13884</v>
      </c>
      <c r="H208" t="s">
        <v>9</v>
      </c>
      <c r="J208" s="6" t="s">
        <v>7788</v>
      </c>
      <c r="K208" s="101" t="s">
        <v>14424</v>
      </c>
      <c r="L208" s="7">
        <v>967919757</v>
      </c>
      <c r="M208" t="s">
        <v>13893</v>
      </c>
      <c r="N208" s="7" t="s">
        <v>34</v>
      </c>
    </row>
    <row r="209" spans="1:14">
      <c r="A209" t="s">
        <v>7</v>
      </c>
      <c r="B209" t="s">
        <v>14425</v>
      </c>
      <c r="C209" s="5" t="s">
        <v>9444</v>
      </c>
      <c r="D209" t="s">
        <v>21</v>
      </c>
      <c r="E209" t="s">
        <v>128</v>
      </c>
      <c r="F209" t="s">
        <v>9448</v>
      </c>
      <c r="G209" s="7" t="s">
        <v>13884</v>
      </c>
      <c r="H209" t="s">
        <v>9</v>
      </c>
      <c r="J209" s="6" t="s">
        <v>7788</v>
      </c>
      <c r="K209" s="66" t="s">
        <v>14426</v>
      </c>
      <c r="L209" s="7">
        <v>976876777</v>
      </c>
      <c r="M209" t="s">
        <v>13893</v>
      </c>
      <c r="N209" s="7" t="s">
        <v>34</v>
      </c>
    </row>
    <row r="210" spans="1:14">
      <c r="A210" t="s">
        <v>7</v>
      </c>
      <c r="B210" t="s">
        <v>14427</v>
      </c>
      <c r="C210" s="5" t="s">
        <v>14428</v>
      </c>
      <c r="D210" t="s">
        <v>25</v>
      </c>
      <c r="E210" t="s">
        <v>3040</v>
      </c>
      <c r="F210" t="s">
        <v>14429</v>
      </c>
      <c r="G210" s="7" t="s">
        <v>13884</v>
      </c>
      <c r="H210" t="s">
        <v>9</v>
      </c>
      <c r="J210" s="6" t="s">
        <v>14430</v>
      </c>
      <c r="K210" s="101" t="s">
        <v>14431</v>
      </c>
      <c r="L210" s="7">
        <v>920162359</v>
      </c>
      <c r="M210" t="s">
        <v>14129</v>
      </c>
      <c r="N210" s="7" t="s">
        <v>34</v>
      </c>
    </row>
    <row r="211" spans="1:14">
      <c r="A211" t="s">
        <v>7</v>
      </c>
      <c r="B211" t="s">
        <v>14432</v>
      </c>
      <c r="C211" s="5" t="s">
        <v>14433</v>
      </c>
      <c r="D211" t="s">
        <v>8</v>
      </c>
      <c r="E211" t="s">
        <v>7942</v>
      </c>
      <c r="F211" t="s">
        <v>14434</v>
      </c>
      <c r="G211" s="7" t="s">
        <v>13884</v>
      </c>
      <c r="H211" t="s">
        <v>9</v>
      </c>
      <c r="J211" s="6" t="s">
        <v>14430</v>
      </c>
      <c r="K211" s="66" t="s">
        <v>14435</v>
      </c>
      <c r="L211" s="7">
        <v>942511747</v>
      </c>
      <c r="M211" t="s">
        <v>14082</v>
      </c>
      <c r="N211" s="7" t="s">
        <v>34</v>
      </c>
    </row>
    <row r="212" spans="1:14">
      <c r="A212" t="s">
        <v>7</v>
      </c>
      <c r="B212" t="s">
        <v>14436</v>
      </c>
      <c r="C212" s="5" t="s">
        <v>14437</v>
      </c>
      <c r="D212" t="s">
        <v>29</v>
      </c>
      <c r="E212" t="s">
        <v>13870</v>
      </c>
      <c r="F212" t="s">
        <v>14438</v>
      </c>
      <c r="G212" s="7" t="s">
        <v>13866</v>
      </c>
      <c r="H212" t="s">
        <v>9</v>
      </c>
      <c r="J212" s="6" t="s">
        <v>7859</v>
      </c>
      <c r="K212" s="101" t="s">
        <v>14439</v>
      </c>
      <c r="L212" s="7">
        <v>952619855</v>
      </c>
      <c r="M212" t="s">
        <v>14440</v>
      </c>
      <c r="N212" s="7" t="s">
        <v>34</v>
      </c>
    </row>
    <row r="213" spans="1:14">
      <c r="A213" t="s">
        <v>7</v>
      </c>
      <c r="B213" t="s">
        <v>14441</v>
      </c>
      <c r="C213" s="5" t="s">
        <v>14442</v>
      </c>
      <c r="D213" t="s">
        <v>29</v>
      </c>
      <c r="E213" t="s">
        <v>13870</v>
      </c>
      <c r="F213" t="s">
        <v>14443</v>
      </c>
      <c r="G213" s="7" t="s">
        <v>13884</v>
      </c>
      <c r="H213" t="s">
        <v>9</v>
      </c>
      <c r="J213" s="6" t="s">
        <v>7859</v>
      </c>
      <c r="K213" s="101" t="s">
        <v>14444</v>
      </c>
      <c r="L213" s="7">
        <v>981284280</v>
      </c>
      <c r="M213" t="s">
        <v>14445</v>
      </c>
      <c r="N213" s="7" t="s">
        <v>34</v>
      </c>
    </row>
    <row r="214" spans="1:14">
      <c r="A214" t="s">
        <v>7</v>
      </c>
      <c r="B214" t="s">
        <v>14446</v>
      </c>
      <c r="C214" s="5" t="s">
        <v>14447</v>
      </c>
      <c r="D214" t="s">
        <v>25</v>
      </c>
      <c r="E214" t="s">
        <v>14448</v>
      </c>
      <c r="F214" t="s">
        <v>14449</v>
      </c>
      <c r="G214" s="7" t="s">
        <v>14450</v>
      </c>
      <c r="H214" t="s">
        <v>9</v>
      </c>
      <c r="J214" s="6" t="s">
        <v>7977</v>
      </c>
      <c r="K214" s="101" t="s">
        <v>14451</v>
      </c>
      <c r="L214" s="7">
        <v>951903048</v>
      </c>
      <c r="M214" t="s">
        <v>14452</v>
      </c>
      <c r="N214" s="7" t="s">
        <v>34</v>
      </c>
    </row>
    <row r="215" spans="1:14">
      <c r="A215" t="s">
        <v>7</v>
      </c>
      <c r="B215" t="s">
        <v>14453</v>
      </c>
      <c r="C215" s="5" t="s">
        <v>12839</v>
      </c>
      <c r="D215" t="s">
        <v>14</v>
      </c>
      <c r="E215" t="s">
        <v>14454</v>
      </c>
      <c r="F215" t="s">
        <v>12843</v>
      </c>
      <c r="G215" s="7" t="s">
        <v>13884</v>
      </c>
      <c r="H215" t="s">
        <v>9</v>
      </c>
      <c r="J215" s="6" t="s">
        <v>8023</v>
      </c>
      <c r="K215" s="101" t="s">
        <v>12841</v>
      </c>
      <c r="L215" s="7">
        <v>985049682</v>
      </c>
      <c r="M215" t="s">
        <v>14082</v>
      </c>
      <c r="N215" s="7" t="s">
        <v>34</v>
      </c>
    </row>
    <row r="216" spans="1:14">
      <c r="A216" t="s">
        <v>7</v>
      </c>
      <c r="B216" t="s">
        <v>14455</v>
      </c>
      <c r="C216" s="5" t="s">
        <v>14456</v>
      </c>
      <c r="D216" t="s">
        <v>18</v>
      </c>
      <c r="E216" t="s">
        <v>153</v>
      </c>
      <c r="F216" t="s">
        <v>14457</v>
      </c>
      <c r="G216" s="7" t="s">
        <v>13884</v>
      </c>
      <c r="H216" t="s">
        <v>9</v>
      </c>
      <c r="J216" s="6" t="s">
        <v>8023</v>
      </c>
      <c r="K216" s="101" t="s">
        <v>14458</v>
      </c>
      <c r="L216" s="7">
        <v>984597595</v>
      </c>
      <c r="M216" t="s">
        <v>14452</v>
      </c>
      <c r="N216" s="7" t="s">
        <v>34</v>
      </c>
    </row>
    <row r="217" spans="1:14">
      <c r="A217" t="s">
        <v>7</v>
      </c>
      <c r="B217" t="s">
        <v>14459</v>
      </c>
      <c r="C217" s="5" t="s">
        <v>11388</v>
      </c>
      <c r="D217" t="s">
        <v>8</v>
      </c>
      <c r="E217" t="s">
        <v>7942</v>
      </c>
      <c r="F217" t="s">
        <v>11392</v>
      </c>
      <c r="G217" s="7" t="s">
        <v>13884</v>
      </c>
      <c r="H217" t="s">
        <v>9</v>
      </c>
      <c r="J217" s="6" t="s">
        <v>8023</v>
      </c>
      <c r="K217" s="101" t="s">
        <v>14460</v>
      </c>
      <c r="L217" s="7">
        <v>948578578</v>
      </c>
      <c r="M217" t="s">
        <v>13932</v>
      </c>
      <c r="N217" s="7" t="s">
        <v>34</v>
      </c>
    </row>
    <row r="218" spans="1:14">
      <c r="A218" t="s">
        <v>7</v>
      </c>
      <c r="B218" t="s">
        <v>14461</v>
      </c>
      <c r="C218" s="5" t="s">
        <v>14462</v>
      </c>
      <c r="D218" t="s">
        <v>25</v>
      </c>
      <c r="E218" t="s">
        <v>8299</v>
      </c>
      <c r="F218" t="s">
        <v>9910</v>
      </c>
      <c r="G218" s="7" t="s">
        <v>13884</v>
      </c>
      <c r="H218" t="s">
        <v>9</v>
      </c>
      <c r="J218" s="6" t="s">
        <v>8023</v>
      </c>
      <c r="K218" s="101" t="s">
        <v>14463</v>
      </c>
      <c r="L218" s="7">
        <v>965974414</v>
      </c>
      <c r="M218" t="s">
        <v>13893</v>
      </c>
      <c r="N218" s="7" t="s">
        <v>34</v>
      </c>
    </row>
    <row r="219" spans="1:14">
      <c r="A219" t="s">
        <v>17</v>
      </c>
      <c r="B219" t="s">
        <v>14464</v>
      </c>
      <c r="C219" s="5" t="s">
        <v>14465</v>
      </c>
      <c r="D219" t="s">
        <v>23</v>
      </c>
      <c r="E219" t="s">
        <v>146</v>
      </c>
      <c r="F219" t="s">
        <v>14466</v>
      </c>
      <c r="G219" s="7" t="s">
        <v>13884</v>
      </c>
      <c r="H219" t="s">
        <v>9</v>
      </c>
      <c r="J219" s="6" t="s">
        <v>8100</v>
      </c>
      <c r="K219" s="101" t="s">
        <v>7991</v>
      </c>
      <c r="L219" s="7">
        <v>945884586</v>
      </c>
      <c r="M219" t="s">
        <v>13893</v>
      </c>
      <c r="N219" s="7" t="s">
        <v>34</v>
      </c>
    </row>
    <row r="220" spans="1:14">
      <c r="A220" t="s">
        <v>7</v>
      </c>
      <c r="B220" t="s">
        <v>14467</v>
      </c>
      <c r="C220" s="5" t="s">
        <v>14468</v>
      </c>
      <c r="D220" t="s">
        <v>25</v>
      </c>
      <c r="E220" t="s">
        <v>8275</v>
      </c>
      <c r="F220" t="s">
        <v>14469</v>
      </c>
      <c r="G220" s="7" t="s">
        <v>13884</v>
      </c>
      <c r="H220" t="s">
        <v>9</v>
      </c>
      <c r="J220" s="6" t="s">
        <v>8100</v>
      </c>
      <c r="K220" s="101" t="s">
        <v>14470</v>
      </c>
      <c r="L220" s="7">
        <v>938533991</v>
      </c>
      <c r="M220" t="s">
        <v>14082</v>
      </c>
      <c r="N220" s="7" t="s">
        <v>34</v>
      </c>
    </row>
    <row r="221" spans="1:14">
      <c r="A221" t="s">
        <v>13</v>
      </c>
      <c r="B221" t="s">
        <v>8149</v>
      </c>
      <c r="C221" s="5" t="s">
        <v>8148</v>
      </c>
      <c r="D221" t="s">
        <v>25</v>
      </c>
      <c r="E221" t="s">
        <v>3747</v>
      </c>
      <c r="F221" t="s">
        <v>14471</v>
      </c>
      <c r="G221" s="7" t="s">
        <v>13884</v>
      </c>
      <c r="H221" t="s">
        <v>9</v>
      </c>
      <c r="J221" s="6" t="s">
        <v>8122</v>
      </c>
      <c r="K221" s="66" t="s">
        <v>8150</v>
      </c>
      <c r="L221" s="7">
        <v>994974243</v>
      </c>
      <c r="M221" t="s">
        <v>13932</v>
      </c>
      <c r="N221" s="7" t="s">
        <v>34</v>
      </c>
    </row>
    <row r="222" spans="1:14">
      <c r="A222" t="s">
        <v>7</v>
      </c>
      <c r="B222" t="s">
        <v>14472</v>
      </c>
      <c r="C222" s="5" t="s">
        <v>14473</v>
      </c>
      <c r="D222" t="s">
        <v>25</v>
      </c>
      <c r="E222" t="s">
        <v>8299</v>
      </c>
      <c r="F222" t="s">
        <v>10841</v>
      </c>
      <c r="G222" s="7" t="s">
        <v>13884</v>
      </c>
      <c r="H222" t="s">
        <v>9</v>
      </c>
      <c r="J222" s="6" t="s">
        <v>8122</v>
      </c>
      <c r="K222" s="101" t="s">
        <v>14474</v>
      </c>
      <c r="L222" s="7">
        <v>936946972</v>
      </c>
      <c r="M222" t="s">
        <v>14129</v>
      </c>
      <c r="N222" s="7" t="s">
        <v>34</v>
      </c>
    </row>
    <row r="223" spans="1:14">
      <c r="A223" t="s">
        <v>13</v>
      </c>
      <c r="B223" t="s">
        <v>8149</v>
      </c>
      <c r="C223" s="5" t="s">
        <v>8148</v>
      </c>
      <c r="D223" t="s">
        <v>25</v>
      </c>
      <c r="E223" t="s">
        <v>3747</v>
      </c>
      <c r="F223" t="s">
        <v>14475</v>
      </c>
      <c r="G223" s="7" t="s">
        <v>13884</v>
      </c>
      <c r="H223" t="s">
        <v>9</v>
      </c>
      <c r="J223" s="6" t="s">
        <v>8122</v>
      </c>
      <c r="K223" s="66" t="s">
        <v>8150</v>
      </c>
      <c r="L223" s="7">
        <v>994974243</v>
      </c>
      <c r="M223" t="s">
        <v>13932</v>
      </c>
      <c r="N223" s="7" t="s">
        <v>34</v>
      </c>
    </row>
    <row r="224" spans="1:14">
      <c r="A224" t="s">
        <v>7</v>
      </c>
      <c r="B224" t="s">
        <v>14476</v>
      </c>
      <c r="C224" s="5" t="s">
        <v>11757</v>
      </c>
      <c r="D224" t="s">
        <v>25</v>
      </c>
      <c r="E224" t="s">
        <v>7954</v>
      </c>
      <c r="F224" t="s">
        <v>11761</v>
      </c>
      <c r="G224" s="7" t="s">
        <v>13884</v>
      </c>
      <c r="H224" t="s">
        <v>9</v>
      </c>
      <c r="J224" s="6" t="s">
        <v>8179</v>
      </c>
      <c r="K224" s="101" t="s">
        <v>14477</v>
      </c>
      <c r="L224" s="7">
        <v>945586381</v>
      </c>
      <c r="M224" t="s">
        <v>14082</v>
      </c>
      <c r="N224" s="7" t="s">
        <v>34</v>
      </c>
    </row>
    <row r="225" spans="1:14">
      <c r="A225" t="s">
        <v>7</v>
      </c>
      <c r="B225" t="s">
        <v>14478</v>
      </c>
      <c r="C225" s="5" t="s">
        <v>14479</v>
      </c>
      <c r="D225" t="s">
        <v>8</v>
      </c>
      <c r="E225" t="s">
        <v>7942</v>
      </c>
      <c r="F225" t="s">
        <v>14480</v>
      </c>
      <c r="G225" s="7" t="s">
        <v>13884</v>
      </c>
      <c r="H225" t="s">
        <v>9</v>
      </c>
      <c r="J225" s="6" t="s">
        <v>8179</v>
      </c>
      <c r="K225" s="66" t="s">
        <v>14481</v>
      </c>
      <c r="L225" s="7">
        <v>952736738</v>
      </c>
      <c r="M225" t="s">
        <v>13932</v>
      </c>
      <c r="N225" s="7" t="s">
        <v>34</v>
      </c>
    </row>
    <row r="226" spans="1:14">
      <c r="A226" t="s">
        <v>7</v>
      </c>
      <c r="B226" t="s">
        <v>14482</v>
      </c>
      <c r="C226" s="5" t="s">
        <v>12231</v>
      </c>
      <c r="D226" t="s">
        <v>25</v>
      </c>
      <c r="E226" t="s">
        <v>7954</v>
      </c>
      <c r="F226" t="s">
        <v>10099</v>
      </c>
      <c r="G226" s="7" t="s">
        <v>13884</v>
      </c>
      <c r="H226" t="s">
        <v>9</v>
      </c>
      <c r="J226" s="6" t="s">
        <v>8205</v>
      </c>
      <c r="K226" s="101" t="s">
        <v>14483</v>
      </c>
      <c r="L226" s="7">
        <v>954436782</v>
      </c>
      <c r="M226" t="s">
        <v>14082</v>
      </c>
      <c r="N226" s="7" t="s">
        <v>34</v>
      </c>
    </row>
    <row r="227" spans="1:14">
      <c r="A227" t="s">
        <v>7</v>
      </c>
      <c r="B227" t="s">
        <v>14484</v>
      </c>
      <c r="C227" s="5" t="s">
        <v>14485</v>
      </c>
      <c r="D227" t="s">
        <v>25</v>
      </c>
      <c r="E227" t="s">
        <v>8275</v>
      </c>
      <c r="F227" t="s">
        <v>14486</v>
      </c>
      <c r="G227" s="7" t="s">
        <v>13884</v>
      </c>
      <c r="H227" t="s">
        <v>9</v>
      </c>
      <c r="J227" s="6" t="s">
        <v>8205</v>
      </c>
      <c r="K227" s="101" t="s">
        <v>14487</v>
      </c>
      <c r="L227" s="7">
        <v>942653833</v>
      </c>
      <c r="M227" t="s">
        <v>14082</v>
      </c>
      <c r="N227" s="7" t="s">
        <v>34</v>
      </c>
    </row>
    <row r="228" spans="1:14">
      <c r="A228" t="s">
        <v>7</v>
      </c>
      <c r="B228" t="s">
        <v>14488</v>
      </c>
      <c r="C228" s="5" t="s">
        <v>14489</v>
      </c>
      <c r="D228" t="s">
        <v>21</v>
      </c>
      <c r="E228" t="s">
        <v>128</v>
      </c>
      <c r="F228" t="s">
        <v>14490</v>
      </c>
      <c r="G228" s="7" t="s">
        <v>13884</v>
      </c>
      <c r="H228" t="s">
        <v>9</v>
      </c>
      <c r="J228" s="6" t="s">
        <v>8205</v>
      </c>
      <c r="K228" s="101" t="s">
        <v>14491</v>
      </c>
      <c r="L228" s="7">
        <v>999123067</v>
      </c>
      <c r="M228" t="s">
        <v>13893</v>
      </c>
      <c r="N228" s="7" t="s">
        <v>34</v>
      </c>
    </row>
    <row r="229" spans="1:14">
      <c r="A229" t="s">
        <v>7</v>
      </c>
      <c r="B229" t="s">
        <v>14492</v>
      </c>
      <c r="C229" s="5" t="s">
        <v>12299</v>
      </c>
      <c r="D229" t="s">
        <v>21</v>
      </c>
      <c r="E229" t="s">
        <v>128</v>
      </c>
      <c r="F229" t="s">
        <v>12302</v>
      </c>
      <c r="G229" s="7" t="s">
        <v>13884</v>
      </c>
      <c r="H229" t="s">
        <v>9</v>
      </c>
      <c r="J229" s="6" t="s">
        <v>8223</v>
      </c>
      <c r="K229" s="101" t="s">
        <v>14493</v>
      </c>
      <c r="L229" s="7">
        <v>931090806</v>
      </c>
      <c r="M229" t="s">
        <v>13950</v>
      </c>
      <c r="N229" s="7" t="s">
        <v>34</v>
      </c>
    </row>
    <row r="230" spans="1:14">
      <c r="A230" t="s">
        <v>7</v>
      </c>
      <c r="B230" t="s">
        <v>14494</v>
      </c>
      <c r="C230" s="5" t="s">
        <v>9455</v>
      </c>
      <c r="D230" t="s">
        <v>8</v>
      </c>
      <c r="E230" t="s">
        <v>73</v>
      </c>
      <c r="F230" t="s">
        <v>14495</v>
      </c>
      <c r="G230" s="7" t="s">
        <v>13884</v>
      </c>
      <c r="H230" t="s">
        <v>9</v>
      </c>
      <c r="J230" s="6" t="s">
        <v>8251</v>
      </c>
      <c r="K230" s="101" t="s">
        <v>14496</v>
      </c>
      <c r="L230" s="7">
        <v>942916435</v>
      </c>
      <c r="M230" t="s">
        <v>14082</v>
      </c>
      <c r="N230" s="7" t="s">
        <v>34</v>
      </c>
    </row>
    <row r="231" spans="1:14">
      <c r="A231" t="s">
        <v>7</v>
      </c>
      <c r="B231" t="s">
        <v>14497</v>
      </c>
      <c r="C231" s="5" t="s">
        <v>13193</v>
      </c>
      <c r="D231" t="s">
        <v>18</v>
      </c>
      <c r="E231" t="s">
        <v>153</v>
      </c>
      <c r="F231" t="s">
        <v>13197</v>
      </c>
      <c r="G231" s="7" t="s">
        <v>13884</v>
      </c>
      <c r="H231" t="s">
        <v>9</v>
      </c>
      <c r="J231" s="6" t="s">
        <v>8251</v>
      </c>
      <c r="K231" s="101" t="s">
        <v>14498</v>
      </c>
      <c r="L231" s="7">
        <v>927412698</v>
      </c>
      <c r="M231" t="s">
        <v>13950</v>
      </c>
      <c r="N231" s="7" t="s">
        <v>34</v>
      </c>
    </row>
    <row r="232" spans="1:14">
      <c r="A232" t="s">
        <v>17</v>
      </c>
      <c r="B232" t="s">
        <v>14351</v>
      </c>
      <c r="C232" s="5" t="s">
        <v>7751</v>
      </c>
      <c r="D232" t="s">
        <v>14</v>
      </c>
      <c r="E232" t="s">
        <v>62</v>
      </c>
      <c r="F232" t="s">
        <v>9962</v>
      </c>
      <c r="G232" s="7" t="s">
        <v>13884</v>
      </c>
      <c r="H232" t="s">
        <v>9</v>
      </c>
      <c r="J232" s="6" t="s">
        <v>8251</v>
      </c>
      <c r="K232" s="101" t="s">
        <v>14353</v>
      </c>
      <c r="L232" s="7">
        <v>942961251</v>
      </c>
      <c r="M232" t="s">
        <v>13932</v>
      </c>
      <c r="N232" s="7" t="s">
        <v>34</v>
      </c>
    </row>
    <row r="233" spans="1:14">
      <c r="A233" t="s">
        <v>7</v>
      </c>
      <c r="B233" t="s">
        <v>14499</v>
      </c>
      <c r="C233" s="5" t="s">
        <v>12179</v>
      </c>
      <c r="D233" t="s">
        <v>18</v>
      </c>
      <c r="E233" t="s">
        <v>153</v>
      </c>
      <c r="F233" t="s">
        <v>12183</v>
      </c>
      <c r="G233" s="7" t="s">
        <v>13884</v>
      </c>
      <c r="H233" t="s">
        <v>9</v>
      </c>
      <c r="J233" s="6" t="s">
        <v>8263</v>
      </c>
      <c r="K233" s="66" t="s">
        <v>14500</v>
      </c>
      <c r="L233" s="7">
        <v>900195735</v>
      </c>
      <c r="M233" t="s">
        <v>13950</v>
      </c>
      <c r="N233" s="7" t="s">
        <v>34</v>
      </c>
    </row>
    <row r="234" spans="1:14">
      <c r="A234" t="s">
        <v>7</v>
      </c>
      <c r="B234" t="s">
        <v>14501</v>
      </c>
      <c r="C234" s="5" t="s">
        <v>14502</v>
      </c>
      <c r="D234" t="s">
        <v>18</v>
      </c>
      <c r="E234" t="s">
        <v>153</v>
      </c>
      <c r="F234" t="s">
        <v>14503</v>
      </c>
      <c r="G234" s="7" t="s">
        <v>13884</v>
      </c>
      <c r="H234" t="s">
        <v>9</v>
      </c>
      <c r="J234" s="6" t="s">
        <v>8263</v>
      </c>
      <c r="K234" s="66" t="s">
        <v>14504</v>
      </c>
      <c r="L234" s="7">
        <v>951467176</v>
      </c>
      <c r="M234" t="s">
        <v>13950</v>
      </c>
      <c r="N234" s="7" t="s">
        <v>34</v>
      </c>
    </row>
    <row r="235" spans="1:14">
      <c r="A235" t="s">
        <v>17</v>
      </c>
      <c r="B235" t="s">
        <v>14505</v>
      </c>
      <c r="C235" s="5" t="s">
        <v>11011</v>
      </c>
      <c r="D235" t="s">
        <v>8</v>
      </c>
      <c r="E235" t="s">
        <v>14506</v>
      </c>
      <c r="F235" t="s">
        <v>14507</v>
      </c>
      <c r="G235" s="7" t="s">
        <v>13884</v>
      </c>
      <c r="H235" t="s">
        <v>9</v>
      </c>
      <c r="J235" s="6" t="s">
        <v>8295</v>
      </c>
      <c r="K235" s="101" t="s">
        <v>14508</v>
      </c>
      <c r="L235" s="7">
        <v>942684807</v>
      </c>
      <c r="M235" t="s">
        <v>13932</v>
      </c>
      <c r="N235" s="7" t="s">
        <v>34</v>
      </c>
    </row>
    <row r="236" spans="1:14">
      <c r="A236" t="s">
        <v>7</v>
      </c>
      <c r="B236" t="s">
        <v>14509</v>
      </c>
      <c r="C236" s="5" t="s">
        <v>10938</v>
      </c>
      <c r="D236" t="s">
        <v>25</v>
      </c>
      <c r="E236" t="s">
        <v>8275</v>
      </c>
      <c r="F236" t="s">
        <v>14510</v>
      </c>
      <c r="G236" s="7" t="s">
        <v>13884</v>
      </c>
      <c r="H236" t="s">
        <v>9</v>
      </c>
      <c r="J236" s="6" t="s">
        <v>8321</v>
      </c>
      <c r="K236" s="66" t="s">
        <v>14511</v>
      </c>
      <c r="L236" s="7">
        <v>929773008</v>
      </c>
      <c r="M236" t="s">
        <v>13932</v>
      </c>
      <c r="N236" s="7" t="s">
        <v>34</v>
      </c>
    </row>
    <row r="237" spans="1:14">
      <c r="A237" t="s">
        <v>7</v>
      </c>
      <c r="B237" t="s">
        <v>14512</v>
      </c>
      <c r="C237" s="5" t="s">
        <v>14513</v>
      </c>
      <c r="D237" t="s">
        <v>18</v>
      </c>
      <c r="E237" t="s">
        <v>153</v>
      </c>
      <c r="F237" t="s">
        <v>13446</v>
      </c>
      <c r="G237" s="7" t="s">
        <v>13884</v>
      </c>
      <c r="H237" t="s">
        <v>9</v>
      </c>
      <c r="J237" s="6" t="s">
        <v>8321</v>
      </c>
      <c r="K237" s="66" t="s">
        <v>14514</v>
      </c>
      <c r="L237" s="7">
        <v>942047776</v>
      </c>
      <c r="M237" t="s">
        <v>14082</v>
      </c>
      <c r="N237" s="7" t="s">
        <v>34</v>
      </c>
    </row>
    <row r="238" spans="1:14">
      <c r="A238" t="s">
        <v>17</v>
      </c>
      <c r="B238" t="s">
        <v>14515</v>
      </c>
      <c r="C238" s="5" t="s">
        <v>14516</v>
      </c>
      <c r="D238" t="s">
        <v>18</v>
      </c>
      <c r="E238" t="s">
        <v>153</v>
      </c>
      <c r="F238" t="s">
        <v>14517</v>
      </c>
      <c r="G238" s="7" t="s">
        <v>13884</v>
      </c>
      <c r="H238" t="s">
        <v>9</v>
      </c>
      <c r="J238" s="6" t="s">
        <v>8344</v>
      </c>
      <c r="K238" s="66" t="s">
        <v>14518</v>
      </c>
      <c r="L238" s="7">
        <v>963216570</v>
      </c>
      <c r="M238" t="s">
        <v>13950</v>
      </c>
      <c r="N238" s="7" t="s">
        <v>34</v>
      </c>
    </row>
    <row r="239" spans="1:14">
      <c r="A239" t="s">
        <v>7</v>
      </c>
      <c r="B239" t="s">
        <v>11134</v>
      </c>
      <c r="C239" s="5" t="s">
        <v>11133</v>
      </c>
      <c r="D239" t="s">
        <v>18</v>
      </c>
      <c r="E239" t="s">
        <v>410</v>
      </c>
      <c r="F239" t="s">
        <v>14519</v>
      </c>
      <c r="G239" s="7" t="s">
        <v>13884</v>
      </c>
      <c r="H239" t="s">
        <v>9</v>
      </c>
      <c r="J239" s="6" t="s">
        <v>8434</v>
      </c>
      <c r="K239" s="101" t="s">
        <v>14520</v>
      </c>
      <c r="L239" s="7">
        <v>976157271</v>
      </c>
      <c r="M239" t="s">
        <v>13950</v>
      </c>
      <c r="N239" s="7" t="s">
        <v>34</v>
      </c>
    </row>
    <row r="240" spans="1:14">
      <c r="A240" t="s">
        <v>7</v>
      </c>
      <c r="B240" t="s">
        <v>14521</v>
      </c>
      <c r="C240" s="5" t="s">
        <v>14522</v>
      </c>
      <c r="D240" t="s">
        <v>25</v>
      </c>
      <c r="E240" t="s">
        <v>8299</v>
      </c>
      <c r="F240" t="s">
        <v>14523</v>
      </c>
      <c r="G240" s="7" t="s">
        <v>13884</v>
      </c>
      <c r="H240" t="s">
        <v>9</v>
      </c>
      <c r="J240" s="6" t="s">
        <v>8526</v>
      </c>
      <c r="K240" s="101" t="s">
        <v>14524</v>
      </c>
      <c r="L240" s="7">
        <v>942881346</v>
      </c>
      <c r="M240" t="s">
        <v>13932</v>
      </c>
      <c r="N240" s="7" t="s">
        <v>34</v>
      </c>
    </row>
    <row r="241" spans="1:14">
      <c r="A241" t="s">
        <v>7</v>
      </c>
      <c r="B241" t="s">
        <v>14525</v>
      </c>
      <c r="C241" s="5" t="s">
        <v>14526</v>
      </c>
      <c r="D241" t="s">
        <v>25</v>
      </c>
      <c r="E241" t="s">
        <v>8299</v>
      </c>
      <c r="F241" t="s">
        <v>14527</v>
      </c>
      <c r="G241" s="7" t="s">
        <v>13884</v>
      </c>
      <c r="H241" t="s">
        <v>9</v>
      </c>
      <c r="J241" s="6" t="s">
        <v>8589</v>
      </c>
      <c r="K241" s="66" t="s">
        <v>14528</v>
      </c>
      <c r="L241" s="7">
        <v>927227042</v>
      </c>
      <c r="M241" t="s">
        <v>13932</v>
      </c>
      <c r="N241" s="7" t="s">
        <v>34</v>
      </c>
    </row>
    <row r="242" spans="1:14">
      <c r="A242" t="s">
        <v>7</v>
      </c>
      <c r="B242" t="s">
        <v>14529</v>
      </c>
      <c r="C242" s="5" t="s">
        <v>14530</v>
      </c>
      <c r="D242" t="s">
        <v>8</v>
      </c>
      <c r="E242" t="s">
        <v>7942</v>
      </c>
      <c r="F242" t="s">
        <v>14531</v>
      </c>
      <c r="G242" s="7" t="s">
        <v>13884</v>
      </c>
      <c r="H242" t="s">
        <v>9</v>
      </c>
      <c r="J242" s="6" t="s">
        <v>8589</v>
      </c>
      <c r="K242" s="66" t="s">
        <v>14444</v>
      </c>
      <c r="L242" s="7">
        <v>981284280</v>
      </c>
      <c r="M242" t="s">
        <v>14532</v>
      </c>
      <c r="N242" s="7" t="s">
        <v>34</v>
      </c>
    </row>
    <row r="243" spans="1:14">
      <c r="A243" t="s">
        <v>7</v>
      </c>
      <c r="B243" t="s">
        <v>14533</v>
      </c>
      <c r="C243" s="5" t="s">
        <v>14534</v>
      </c>
      <c r="D243" t="s">
        <v>18</v>
      </c>
      <c r="E243" t="s">
        <v>153</v>
      </c>
      <c r="F243" t="s">
        <v>14535</v>
      </c>
      <c r="G243" s="7" t="s">
        <v>13884</v>
      </c>
      <c r="H243" t="s">
        <v>9</v>
      </c>
      <c r="J243" s="6" t="s">
        <v>8589</v>
      </c>
      <c r="K243" s="66" t="s">
        <v>14536</v>
      </c>
      <c r="L243" s="7">
        <v>916505600</v>
      </c>
      <c r="M243" t="s">
        <v>13932</v>
      </c>
      <c r="N243" s="7" t="s">
        <v>34</v>
      </c>
    </row>
    <row r="244" spans="1:14">
      <c r="A244" t="s">
        <v>7</v>
      </c>
      <c r="B244" t="s">
        <v>14537</v>
      </c>
      <c r="C244" s="5" t="s">
        <v>14538</v>
      </c>
      <c r="D244" t="s">
        <v>21</v>
      </c>
      <c r="E244" t="s">
        <v>128</v>
      </c>
      <c r="F244" t="s">
        <v>14539</v>
      </c>
      <c r="G244" s="7" t="s">
        <v>13884</v>
      </c>
      <c r="H244" t="s">
        <v>9</v>
      </c>
      <c r="J244" s="6" t="s">
        <v>8620</v>
      </c>
      <c r="K244" s="101" t="s">
        <v>14540</v>
      </c>
      <c r="L244" s="7">
        <v>942154218</v>
      </c>
      <c r="M244" t="s">
        <v>14532</v>
      </c>
      <c r="N244" s="7" t="s">
        <v>34</v>
      </c>
    </row>
    <row r="245" spans="1:14">
      <c r="A245" t="s">
        <v>7</v>
      </c>
      <c r="B245" t="s">
        <v>14541</v>
      </c>
      <c r="C245" s="5" t="s">
        <v>9912</v>
      </c>
      <c r="D245" t="s">
        <v>25</v>
      </c>
      <c r="E245" t="s">
        <v>7954</v>
      </c>
      <c r="F245" t="s">
        <v>9916</v>
      </c>
      <c r="G245" s="7" t="s">
        <v>13884</v>
      </c>
      <c r="H245" t="s">
        <v>9</v>
      </c>
      <c r="J245" s="6" t="s">
        <v>8620</v>
      </c>
      <c r="K245" s="101" t="s">
        <v>14542</v>
      </c>
      <c r="L245" s="7">
        <v>975014585</v>
      </c>
      <c r="M245" t="s">
        <v>13893</v>
      </c>
      <c r="N245" s="7" t="s">
        <v>34</v>
      </c>
    </row>
    <row r="246" spans="1:14">
      <c r="A246" t="s">
        <v>7</v>
      </c>
      <c r="B246" t="s">
        <v>14543</v>
      </c>
      <c r="C246" s="5" t="s">
        <v>14544</v>
      </c>
      <c r="D246" t="s">
        <v>18</v>
      </c>
      <c r="E246" t="s">
        <v>410</v>
      </c>
      <c r="F246" t="s">
        <v>14545</v>
      </c>
      <c r="G246" s="7" t="s">
        <v>13884</v>
      </c>
      <c r="H246" t="s">
        <v>9</v>
      </c>
      <c r="J246" s="6" t="s">
        <v>8650</v>
      </c>
      <c r="K246" s="101" t="s">
        <v>14546</v>
      </c>
      <c r="L246" s="7">
        <v>991472330</v>
      </c>
      <c r="M246" t="s">
        <v>13932</v>
      </c>
      <c r="N246" s="7" t="s">
        <v>34</v>
      </c>
    </row>
    <row r="247" spans="1:14">
      <c r="A247" t="s">
        <v>7</v>
      </c>
      <c r="B247" t="s">
        <v>14547</v>
      </c>
      <c r="C247" s="5" t="s">
        <v>14548</v>
      </c>
      <c r="D247" t="s">
        <v>21</v>
      </c>
      <c r="E247" t="s">
        <v>128</v>
      </c>
      <c r="F247" t="s">
        <v>14549</v>
      </c>
      <c r="G247" s="7" t="s">
        <v>13884</v>
      </c>
      <c r="H247" t="s">
        <v>9</v>
      </c>
      <c r="J247" s="6" t="s">
        <v>8662</v>
      </c>
      <c r="K247" s="66" t="s">
        <v>14550</v>
      </c>
      <c r="L247" s="7">
        <v>957823916</v>
      </c>
      <c r="M247" t="s">
        <v>13932</v>
      </c>
      <c r="N247" s="7" t="s">
        <v>34</v>
      </c>
    </row>
    <row r="248" spans="1:14">
      <c r="A248" t="s">
        <v>17</v>
      </c>
      <c r="B248" t="s">
        <v>14551</v>
      </c>
      <c r="C248" s="5" t="s">
        <v>10035</v>
      </c>
      <c r="D248" t="s">
        <v>25</v>
      </c>
      <c r="E248" t="s">
        <v>3040</v>
      </c>
      <c r="F248" t="s">
        <v>10039</v>
      </c>
      <c r="G248" s="7" t="s">
        <v>13884</v>
      </c>
      <c r="H248" t="s">
        <v>9</v>
      </c>
      <c r="J248" s="6" t="s">
        <v>8725</v>
      </c>
      <c r="K248" s="101" t="s">
        <v>14552</v>
      </c>
      <c r="L248" s="7">
        <v>954679293</v>
      </c>
      <c r="M248" t="s">
        <v>13932</v>
      </c>
      <c r="N248" s="7" t="s">
        <v>34</v>
      </c>
    </row>
    <row r="249" spans="1:14">
      <c r="A249" t="s">
        <v>17</v>
      </c>
      <c r="B249" t="s">
        <v>14553</v>
      </c>
      <c r="C249" s="5" t="s">
        <v>14554</v>
      </c>
      <c r="D249" t="s">
        <v>25</v>
      </c>
      <c r="E249" t="s">
        <v>3040</v>
      </c>
      <c r="F249" t="s">
        <v>10386</v>
      </c>
      <c r="G249" s="7" t="s">
        <v>13884</v>
      </c>
      <c r="H249" t="s">
        <v>9</v>
      </c>
      <c r="J249" s="6" t="s">
        <v>8725</v>
      </c>
      <c r="K249" s="101" t="s">
        <v>14555</v>
      </c>
      <c r="L249" s="7">
        <v>928557170</v>
      </c>
      <c r="M249" t="s">
        <v>13932</v>
      </c>
      <c r="N249" s="7" t="s">
        <v>34</v>
      </c>
    </row>
    <row r="250" spans="1:14">
      <c r="A250" t="s">
        <v>7</v>
      </c>
      <c r="B250" t="s">
        <v>14556</v>
      </c>
      <c r="C250" s="5" t="s">
        <v>14557</v>
      </c>
      <c r="D250" t="s">
        <v>18</v>
      </c>
      <c r="E250" t="s">
        <v>176</v>
      </c>
      <c r="F250" t="s">
        <v>14558</v>
      </c>
      <c r="G250" s="7" t="s">
        <v>13884</v>
      </c>
      <c r="H250" t="s">
        <v>9</v>
      </c>
      <c r="J250" s="6" t="s">
        <v>8813</v>
      </c>
      <c r="K250" s="66" t="s">
        <v>14559</v>
      </c>
      <c r="L250" s="7">
        <v>998465806</v>
      </c>
      <c r="M250" t="s">
        <v>13950</v>
      </c>
      <c r="N250" s="7" t="s">
        <v>34</v>
      </c>
    </row>
    <row r="251" spans="1:14">
      <c r="A251" t="s">
        <v>7</v>
      </c>
      <c r="B251" t="s">
        <v>11263</v>
      </c>
      <c r="C251" s="5" t="s">
        <v>11262</v>
      </c>
      <c r="D251" t="s">
        <v>25</v>
      </c>
      <c r="E251" t="s">
        <v>8299</v>
      </c>
      <c r="F251" t="s">
        <v>12510</v>
      </c>
      <c r="G251" s="7" t="s">
        <v>13884</v>
      </c>
      <c r="H251" t="s">
        <v>9</v>
      </c>
      <c r="J251" s="6" t="s">
        <v>8835</v>
      </c>
      <c r="K251" s="66" t="s">
        <v>14560</v>
      </c>
      <c r="L251" s="7">
        <v>970572684</v>
      </c>
      <c r="M251" t="s">
        <v>13950</v>
      </c>
      <c r="N251" s="7" t="s">
        <v>34</v>
      </c>
    </row>
    <row r="252" spans="1:14">
      <c r="A252" s="139" t="s">
        <v>7</v>
      </c>
      <c r="B252" s="139" t="s">
        <v>14561</v>
      </c>
      <c r="C252" s="140" t="s">
        <v>14562</v>
      </c>
      <c r="D252" t="s">
        <v>21</v>
      </c>
      <c r="E252" s="139" t="s">
        <v>128</v>
      </c>
      <c r="F252" s="139" t="s">
        <v>14563</v>
      </c>
      <c r="G252" s="7" t="s">
        <v>13884</v>
      </c>
      <c r="H252" t="s">
        <v>9</v>
      </c>
      <c r="J252" s="141" t="s">
        <v>8897</v>
      </c>
      <c r="K252" s="66" t="s">
        <v>14564</v>
      </c>
      <c r="L252" s="7">
        <v>948687457</v>
      </c>
      <c r="M252" s="139" t="s">
        <v>14082</v>
      </c>
      <c r="N252" s="7" t="s">
        <v>34</v>
      </c>
    </row>
    <row r="253" spans="1:14">
      <c r="A253" s="139" t="s">
        <v>17</v>
      </c>
      <c r="B253" s="139" t="s">
        <v>14565</v>
      </c>
      <c r="C253" s="140" t="s">
        <v>14566</v>
      </c>
      <c r="D253" t="s">
        <v>25</v>
      </c>
      <c r="E253" s="139" t="s">
        <v>14567</v>
      </c>
      <c r="F253" s="139" t="s">
        <v>14568</v>
      </c>
      <c r="G253" s="7" t="s">
        <v>13884</v>
      </c>
      <c r="H253" t="s">
        <v>9</v>
      </c>
      <c r="J253" s="141" t="s">
        <v>8954</v>
      </c>
      <c r="K253" s="66" t="s">
        <v>14569</v>
      </c>
      <c r="L253" s="7">
        <v>901285868</v>
      </c>
      <c r="M253" s="139" t="s">
        <v>14082</v>
      </c>
      <c r="N253" s="7" t="s">
        <v>34</v>
      </c>
    </row>
    <row r="254" spans="1:14">
      <c r="A254" s="139" t="s">
        <v>7</v>
      </c>
      <c r="B254" s="139" t="s">
        <v>14570</v>
      </c>
      <c r="C254" s="140" t="s">
        <v>14571</v>
      </c>
      <c r="D254" t="s">
        <v>8</v>
      </c>
      <c r="E254" s="139" t="s">
        <v>673</v>
      </c>
      <c r="F254" s="139" t="s">
        <v>14572</v>
      </c>
      <c r="G254" s="7" t="s">
        <v>13884</v>
      </c>
      <c r="H254" t="s">
        <v>9</v>
      </c>
      <c r="J254" s="141" t="s">
        <v>8971</v>
      </c>
      <c r="K254" s="66" t="s">
        <v>14573</v>
      </c>
      <c r="L254" s="7">
        <v>942058465</v>
      </c>
      <c r="M254" s="139" t="s">
        <v>13893</v>
      </c>
      <c r="N254" s="7" t="s">
        <v>34</v>
      </c>
    </row>
    <row r="255" spans="1:14">
      <c r="A255" t="s">
        <v>7</v>
      </c>
      <c r="B255" t="s">
        <v>14574</v>
      </c>
      <c r="C255" s="5" t="s">
        <v>11740</v>
      </c>
      <c r="D255" t="s">
        <v>18</v>
      </c>
      <c r="E255" t="s">
        <v>176</v>
      </c>
      <c r="F255" t="s">
        <v>11744</v>
      </c>
      <c r="G255" s="7" t="s">
        <v>13884</v>
      </c>
      <c r="H255" t="s">
        <v>9</v>
      </c>
      <c r="J255" s="6" t="s">
        <v>8991</v>
      </c>
      <c r="K255" s="66" t="s">
        <v>14575</v>
      </c>
      <c r="L255" s="7">
        <v>955855276</v>
      </c>
      <c r="M255" s="139" t="s">
        <v>13893</v>
      </c>
      <c r="N255" s="7" t="s">
        <v>34</v>
      </c>
    </row>
    <row r="256" spans="1:14">
      <c r="A256" t="s">
        <v>17</v>
      </c>
      <c r="B256" t="s">
        <v>14576</v>
      </c>
      <c r="C256" s="5" t="s">
        <v>14554</v>
      </c>
      <c r="D256" t="s">
        <v>14</v>
      </c>
      <c r="E256" t="s">
        <v>62</v>
      </c>
      <c r="F256" t="s">
        <v>11590</v>
      </c>
      <c r="G256" s="7" t="s">
        <v>13884</v>
      </c>
      <c r="H256" t="s">
        <v>9</v>
      </c>
      <c r="J256" s="6" t="s">
        <v>8991</v>
      </c>
      <c r="K256" s="66" t="s">
        <v>14577</v>
      </c>
      <c r="L256" s="7">
        <v>928557170</v>
      </c>
      <c r="M256" t="s">
        <v>13932</v>
      </c>
      <c r="N256" s="7" t="s">
        <v>34</v>
      </c>
    </row>
    <row r="257" spans="1:14">
      <c r="A257" t="s">
        <v>7</v>
      </c>
      <c r="B257" t="s">
        <v>14578</v>
      </c>
      <c r="C257" s="5" t="s">
        <v>14579</v>
      </c>
      <c r="D257" t="s">
        <v>29</v>
      </c>
      <c r="E257" t="s">
        <v>3047</v>
      </c>
      <c r="F257" t="s">
        <v>14580</v>
      </c>
      <c r="G257" s="7" t="s">
        <v>13884</v>
      </c>
      <c r="H257" t="s">
        <v>9</v>
      </c>
      <c r="J257" s="6" t="s">
        <v>9153</v>
      </c>
      <c r="K257" s="101" t="s">
        <v>14581</v>
      </c>
      <c r="L257" s="7">
        <v>935398768</v>
      </c>
      <c r="M257" t="s">
        <v>14082</v>
      </c>
      <c r="N257" s="7" t="s">
        <v>34</v>
      </c>
    </row>
    <row r="258" spans="1:14">
      <c r="A258" t="s">
        <v>7</v>
      </c>
      <c r="B258" t="s">
        <v>14582</v>
      </c>
      <c r="C258" s="5" t="s">
        <v>14583</v>
      </c>
      <c r="D258" t="s">
        <v>18</v>
      </c>
      <c r="E258" t="s">
        <v>153</v>
      </c>
      <c r="F258" t="s">
        <v>14584</v>
      </c>
      <c r="G258" s="7" t="s">
        <v>13884</v>
      </c>
      <c r="H258" t="s">
        <v>9</v>
      </c>
      <c r="J258" s="6" t="s">
        <v>9153</v>
      </c>
      <c r="K258" s="101" t="s">
        <v>14585</v>
      </c>
      <c r="L258" s="7">
        <v>942739417</v>
      </c>
      <c r="M258" t="s">
        <v>14082</v>
      </c>
      <c r="N258" s="7" t="s">
        <v>34</v>
      </c>
    </row>
    <row r="259" spans="1:14">
      <c r="A259" t="s">
        <v>7</v>
      </c>
      <c r="B259" t="s">
        <v>14586</v>
      </c>
      <c r="C259" s="5" t="s">
        <v>14587</v>
      </c>
      <c r="D259" t="s">
        <v>8</v>
      </c>
      <c r="E259" t="s">
        <v>7942</v>
      </c>
      <c r="F259" t="s">
        <v>14588</v>
      </c>
      <c r="G259" s="7" t="s">
        <v>13884</v>
      </c>
      <c r="H259" t="s">
        <v>9</v>
      </c>
      <c r="J259" s="6" t="s">
        <v>9153</v>
      </c>
      <c r="K259" s="101" t="s">
        <v>14589</v>
      </c>
      <c r="L259" s="7">
        <v>910597155</v>
      </c>
      <c r="M259" t="s">
        <v>13932</v>
      </c>
      <c r="N259" s="7" t="s">
        <v>34</v>
      </c>
    </row>
    <row r="260" spans="1:14">
      <c r="A260" t="s">
        <v>7</v>
      </c>
      <c r="B260" t="s">
        <v>14590</v>
      </c>
      <c r="C260" s="5" t="s">
        <v>14591</v>
      </c>
      <c r="D260" t="s">
        <v>25</v>
      </c>
      <c r="E260" t="s">
        <v>8299</v>
      </c>
      <c r="F260" t="s">
        <v>12610</v>
      </c>
      <c r="G260" s="7" t="s">
        <v>13884</v>
      </c>
      <c r="H260" t="s">
        <v>9</v>
      </c>
      <c r="J260" s="6" t="s">
        <v>9153</v>
      </c>
      <c r="K260" s="101" t="s">
        <v>14592</v>
      </c>
      <c r="L260" s="7">
        <v>966245314</v>
      </c>
      <c r="M260" t="s">
        <v>13932</v>
      </c>
      <c r="N260" s="7" t="s">
        <v>34</v>
      </c>
    </row>
    <row r="261" spans="1:14">
      <c r="A261" t="s">
        <v>7</v>
      </c>
      <c r="B261" t="s">
        <v>14593</v>
      </c>
      <c r="C261" s="5" t="s">
        <v>14594</v>
      </c>
      <c r="D261" t="s">
        <v>21</v>
      </c>
      <c r="E261" t="s">
        <v>1626</v>
      </c>
      <c r="F261" t="s">
        <v>14595</v>
      </c>
      <c r="G261" s="7" t="s">
        <v>13884</v>
      </c>
      <c r="H261" t="s">
        <v>9</v>
      </c>
      <c r="J261" s="6" t="s">
        <v>9202</v>
      </c>
      <c r="K261" s="66" t="s">
        <v>14596</v>
      </c>
      <c r="L261" s="7">
        <v>942950464</v>
      </c>
      <c r="M261" t="s">
        <v>13932</v>
      </c>
      <c r="N261" s="7" t="s">
        <v>34</v>
      </c>
    </row>
    <row r="262" spans="1:14">
      <c r="A262" t="s">
        <v>7</v>
      </c>
      <c r="B262" t="s">
        <v>10968</v>
      </c>
      <c r="C262" s="5" t="s">
        <v>10967</v>
      </c>
      <c r="D262" t="s">
        <v>25</v>
      </c>
      <c r="E262" t="s">
        <v>7954</v>
      </c>
      <c r="F262" t="s">
        <v>10972</v>
      </c>
      <c r="G262" s="7" t="s">
        <v>13884</v>
      </c>
      <c r="H262" t="s">
        <v>9</v>
      </c>
      <c r="J262" s="6" t="s">
        <v>9202</v>
      </c>
      <c r="K262" s="66" t="s">
        <v>14597</v>
      </c>
      <c r="L262" s="7">
        <v>938787101</v>
      </c>
      <c r="M262" s="139" t="s">
        <v>13893</v>
      </c>
      <c r="N262" s="7" t="s">
        <v>34</v>
      </c>
    </row>
    <row r="263" spans="1:14">
      <c r="A263" t="s">
        <v>17</v>
      </c>
      <c r="B263" t="s">
        <v>11070</v>
      </c>
      <c r="C263" s="5" t="s">
        <v>11069</v>
      </c>
      <c r="D263" t="s">
        <v>25</v>
      </c>
      <c r="E263" t="s">
        <v>3040</v>
      </c>
      <c r="F263" t="s">
        <v>10006</v>
      </c>
      <c r="G263" s="7" t="s">
        <v>13884</v>
      </c>
      <c r="H263" t="s">
        <v>9</v>
      </c>
      <c r="J263" s="6" t="s">
        <v>9223</v>
      </c>
      <c r="K263" s="66" t="s">
        <v>14598</v>
      </c>
      <c r="L263" s="7">
        <v>998609487</v>
      </c>
      <c r="M263" s="139" t="s">
        <v>13893</v>
      </c>
      <c r="N263" s="7" t="s">
        <v>34</v>
      </c>
    </row>
    <row r="264" spans="1:14">
      <c r="A264" t="s">
        <v>7</v>
      </c>
      <c r="B264" t="s">
        <v>14599</v>
      </c>
      <c r="C264" s="5" t="s">
        <v>14600</v>
      </c>
      <c r="D264" t="s">
        <v>18</v>
      </c>
      <c r="E264" t="s">
        <v>176</v>
      </c>
      <c r="F264" t="s">
        <v>14601</v>
      </c>
      <c r="G264" s="7" t="s">
        <v>13884</v>
      </c>
      <c r="H264" t="s">
        <v>9</v>
      </c>
      <c r="J264" s="6" t="s">
        <v>9269</v>
      </c>
      <c r="K264" s="101" t="s">
        <v>14602</v>
      </c>
      <c r="L264" s="7">
        <v>989971313</v>
      </c>
      <c r="M264" s="139" t="s">
        <v>13893</v>
      </c>
      <c r="N264" s="7" t="s">
        <v>34</v>
      </c>
    </row>
    <row r="265" spans="1:14">
      <c r="A265" t="s">
        <v>7</v>
      </c>
      <c r="B265" t="s">
        <v>14603</v>
      </c>
      <c r="C265" s="5" t="s">
        <v>14604</v>
      </c>
      <c r="D265" t="s">
        <v>21</v>
      </c>
      <c r="E265" t="s">
        <v>128</v>
      </c>
      <c r="F265" t="s">
        <v>14605</v>
      </c>
      <c r="G265" s="7" t="s">
        <v>14606</v>
      </c>
      <c r="H265" t="s">
        <v>9</v>
      </c>
      <c r="J265" s="6" t="s">
        <v>9269</v>
      </c>
      <c r="K265" s="101" t="s">
        <v>14607</v>
      </c>
      <c r="L265" s="7">
        <v>951065646</v>
      </c>
      <c r="M265" t="s">
        <v>14082</v>
      </c>
      <c r="N265" s="7" t="s">
        <v>34</v>
      </c>
    </row>
    <row r="266" spans="1:14">
      <c r="A266" t="s">
        <v>7</v>
      </c>
      <c r="B266" t="s">
        <v>14608</v>
      </c>
      <c r="C266" s="5" t="s">
        <v>12318</v>
      </c>
      <c r="D266" t="s">
        <v>25</v>
      </c>
      <c r="E266" t="s">
        <v>3040</v>
      </c>
      <c r="F266" t="s">
        <v>12322</v>
      </c>
      <c r="G266" s="7" t="s">
        <v>13884</v>
      </c>
      <c r="H266" t="s">
        <v>9</v>
      </c>
      <c r="J266" s="6" t="s">
        <v>9296</v>
      </c>
      <c r="K266" s="66" t="s">
        <v>14609</v>
      </c>
      <c r="L266" s="7">
        <v>969192656</v>
      </c>
      <c r="M266" t="s">
        <v>14082</v>
      </c>
      <c r="N266" s="7" t="s">
        <v>34</v>
      </c>
    </row>
    <row r="267" spans="1:14">
      <c r="A267" t="s">
        <v>7</v>
      </c>
      <c r="B267" t="s">
        <v>11980</v>
      </c>
      <c r="C267" s="5" t="s">
        <v>11979</v>
      </c>
      <c r="D267" t="s">
        <v>25</v>
      </c>
      <c r="E267" t="s">
        <v>3747</v>
      </c>
      <c r="F267" t="s">
        <v>11982</v>
      </c>
      <c r="G267" s="7" t="s">
        <v>13884</v>
      </c>
      <c r="H267" t="s">
        <v>9</v>
      </c>
      <c r="J267" s="6" t="s">
        <v>9340</v>
      </c>
      <c r="K267" s="101" t="s">
        <v>14610</v>
      </c>
      <c r="L267" s="7">
        <v>900931748</v>
      </c>
      <c r="M267" t="s">
        <v>13950</v>
      </c>
      <c r="N267" s="7" t="s">
        <v>34</v>
      </c>
    </row>
    <row r="268" spans="1:14">
      <c r="A268" t="s">
        <v>7</v>
      </c>
      <c r="B268" t="s">
        <v>14611</v>
      </c>
      <c r="C268" s="5" t="s">
        <v>11450</v>
      </c>
      <c r="D268" t="s">
        <v>29</v>
      </c>
      <c r="E268" t="s">
        <v>96</v>
      </c>
      <c r="F268" t="s">
        <v>11454</v>
      </c>
      <c r="G268" s="7" t="s">
        <v>13884</v>
      </c>
      <c r="H268" t="s">
        <v>9</v>
      </c>
      <c r="J268" s="6" t="s">
        <v>9340</v>
      </c>
      <c r="K268" s="101" t="s">
        <v>14612</v>
      </c>
      <c r="L268" s="7">
        <v>952865463</v>
      </c>
      <c r="M268" t="s">
        <v>13950</v>
      </c>
      <c r="N268" s="7" t="s">
        <v>34</v>
      </c>
    </row>
    <row r="269" spans="1:14">
      <c r="A269" t="s">
        <v>17</v>
      </c>
      <c r="B269" t="s">
        <v>14613</v>
      </c>
      <c r="C269" s="5" t="s">
        <v>14614</v>
      </c>
      <c r="D269" t="s">
        <v>8</v>
      </c>
      <c r="E269" t="s">
        <v>7942</v>
      </c>
      <c r="F269" t="s">
        <v>14615</v>
      </c>
      <c r="G269" s="7" t="s">
        <v>14616</v>
      </c>
      <c r="H269" t="s">
        <v>9</v>
      </c>
      <c r="J269" s="6" t="s">
        <v>9340</v>
      </c>
      <c r="K269" s="101" t="s">
        <v>14617</v>
      </c>
      <c r="L269" s="7">
        <v>942916015</v>
      </c>
      <c r="M269" t="s">
        <v>13950</v>
      </c>
      <c r="N269" s="7" t="s">
        <v>34</v>
      </c>
    </row>
    <row r="270" spans="1:14">
      <c r="A270" t="s">
        <v>7</v>
      </c>
      <c r="B270" t="s">
        <v>14618</v>
      </c>
      <c r="C270" s="5" t="s">
        <v>12749</v>
      </c>
      <c r="D270" t="s">
        <v>8</v>
      </c>
      <c r="E270" t="s">
        <v>120</v>
      </c>
      <c r="F270" t="s">
        <v>12754</v>
      </c>
      <c r="G270" s="7" t="s">
        <v>13884</v>
      </c>
      <c r="H270" t="s">
        <v>9</v>
      </c>
      <c r="J270" s="6" t="s">
        <v>9340</v>
      </c>
      <c r="K270" s="66" t="s">
        <v>14619</v>
      </c>
      <c r="L270" s="7">
        <v>948560556</v>
      </c>
      <c r="M270" t="s">
        <v>13932</v>
      </c>
      <c r="N270" s="7" t="s">
        <v>34</v>
      </c>
    </row>
    <row r="271" spans="1:14">
      <c r="A271" t="s">
        <v>17</v>
      </c>
      <c r="B271" t="s">
        <v>11844</v>
      </c>
      <c r="C271" s="5" t="s">
        <v>14620</v>
      </c>
      <c r="D271" t="s">
        <v>8</v>
      </c>
      <c r="E271" t="s">
        <v>7942</v>
      </c>
      <c r="F271" t="s">
        <v>11847</v>
      </c>
      <c r="G271" s="7" t="s">
        <v>13884</v>
      </c>
      <c r="H271" t="s">
        <v>9</v>
      </c>
      <c r="J271" s="6" t="s">
        <v>9340</v>
      </c>
      <c r="K271" s="66" t="s">
        <v>14621</v>
      </c>
      <c r="L271" s="7">
        <v>937593391</v>
      </c>
      <c r="M271" t="s">
        <v>14622</v>
      </c>
      <c r="N271" s="7" t="s">
        <v>34</v>
      </c>
    </row>
    <row r="272" spans="1:14">
      <c r="A272" t="s">
        <v>7</v>
      </c>
      <c r="B272" t="s">
        <v>14623</v>
      </c>
      <c r="C272" s="5" t="s">
        <v>14624</v>
      </c>
      <c r="D272" t="s">
        <v>8</v>
      </c>
      <c r="E272" t="s">
        <v>1101</v>
      </c>
      <c r="F272" t="s">
        <v>14625</v>
      </c>
      <c r="G272" s="7" t="s">
        <v>13884</v>
      </c>
      <c r="H272" t="s">
        <v>9</v>
      </c>
      <c r="J272" s="6" t="s">
        <v>9367</v>
      </c>
      <c r="K272" s="101" t="s">
        <v>14626</v>
      </c>
      <c r="L272" s="7">
        <v>943424560</v>
      </c>
      <c r="M272" t="s">
        <v>13932</v>
      </c>
      <c r="N272" s="7" t="s">
        <v>34</v>
      </c>
    </row>
    <row r="273" spans="1:14">
      <c r="A273" t="s">
        <v>7</v>
      </c>
      <c r="B273" t="s">
        <v>14627</v>
      </c>
      <c r="C273" s="5" t="s">
        <v>14628</v>
      </c>
      <c r="D273" t="s">
        <v>14</v>
      </c>
      <c r="E273" t="s">
        <v>62</v>
      </c>
      <c r="F273" t="s">
        <v>11513</v>
      </c>
      <c r="G273" s="7" t="s">
        <v>13884</v>
      </c>
      <c r="H273" t="s">
        <v>9</v>
      </c>
      <c r="J273" s="6" t="s">
        <v>9491</v>
      </c>
      <c r="K273" s="101" t="s">
        <v>14629</v>
      </c>
      <c r="L273" s="7">
        <v>964796708</v>
      </c>
      <c r="M273" t="s">
        <v>13932</v>
      </c>
      <c r="N273" s="7" t="s">
        <v>34</v>
      </c>
    </row>
    <row r="274" spans="1:14">
      <c r="A274" t="s">
        <v>7</v>
      </c>
      <c r="B274" t="s">
        <v>14630</v>
      </c>
      <c r="C274" s="5" t="s">
        <v>13201</v>
      </c>
      <c r="D274" t="s">
        <v>8</v>
      </c>
      <c r="E274" t="s">
        <v>7942</v>
      </c>
      <c r="F274" t="s">
        <v>13205</v>
      </c>
      <c r="G274" s="7" t="s">
        <v>13884</v>
      </c>
      <c r="H274" t="s">
        <v>9</v>
      </c>
      <c r="J274" s="6" t="s">
        <v>9532</v>
      </c>
      <c r="K274" s="101" t="s">
        <v>14631</v>
      </c>
      <c r="L274" s="7">
        <v>943057112</v>
      </c>
      <c r="M274" t="s">
        <v>14082</v>
      </c>
      <c r="N274" s="7" t="s">
        <v>34</v>
      </c>
    </row>
    <row r="275" spans="1:14">
      <c r="A275" t="s">
        <v>7</v>
      </c>
      <c r="B275" t="s">
        <v>14632</v>
      </c>
      <c r="C275" s="5" t="s">
        <v>14633</v>
      </c>
      <c r="D275" t="s">
        <v>14</v>
      </c>
      <c r="E275" t="s">
        <v>62</v>
      </c>
      <c r="F275" t="s">
        <v>14634</v>
      </c>
      <c r="G275" s="7" t="s">
        <v>13884</v>
      </c>
      <c r="H275" t="s">
        <v>9</v>
      </c>
      <c r="J275" s="6" t="s">
        <v>9568</v>
      </c>
      <c r="K275" s="101" t="s">
        <v>14635</v>
      </c>
      <c r="L275" s="7">
        <v>970089706</v>
      </c>
      <c r="M275" t="s">
        <v>13932</v>
      </c>
      <c r="N275" s="7" t="s">
        <v>34</v>
      </c>
    </row>
    <row r="276" spans="1:14">
      <c r="A276" t="s">
        <v>7</v>
      </c>
      <c r="B276" t="s">
        <v>14636</v>
      </c>
      <c r="C276" s="5" t="s">
        <v>14637</v>
      </c>
      <c r="D276" t="s">
        <v>14</v>
      </c>
      <c r="E276" t="s">
        <v>62</v>
      </c>
      <c r="F276" t="s">
        <v>11702</v>
      </c>
      <c r="G276" s="7" t="s">
        <v>13884</v>
      </c>
      <c r="H276" t="s">
        <v>9</v>
      </c>
      <c r="J276" s="6" t="s">
        <v>9593</v>
      </c>
      <c r="K276" s="101" t="s">
        <v>14638</v>
      </c>
      <c r="L276" s="7">
        <v>978361569</v>
      </c>
      <c r="M276" t="s">
        <v>13950</v>
      </c>
      <c r="N276" s="7" t="s">
        <v>34</v>
      </c>
    </row>
    <row r="277" spans="1:14">
      <c r="A277" t="s">
        <v>7</v>
      </c>
      <c r="B277" t="s">
        <v>14639</v>
      </c>
      <c r="C277" s="5" t="s">
        <v>14640</v>
      </c>
      <c r="D277" t="s">
        <v>18</v>
      </c>
      <c r="E277" t="s">
        <v>176</v>
      </c>
      <c r="F277" t="s">
        <v>14641</v>
      </c>
      <c r="G277" s="7" t="s">
        <v>13884</v>
      </c>
      <c r="H277" t="s">
        <v>9</v>
      </c>
      <c r="J277" s="6" t="s">
        <v>9593</v>
      </c>
      <c r="K277" s="101" t="s">
        <v>14642</v>
      </c>
      <c r="L277" s="7">
        <v>938112189</v>
      </c>
      <c r="M277" t="s">
        <v>14622</v>
      </c>
      <c r="N277" s="7" t="s">
        <v>34</v>
      </c>
    </row>
    <row r="278" spans="1:14">
      <c r="A278" t="s">
        <v>7</v>
      </c>
      <c r="B278" t="s">
        <v>14643</v>
      </c>
      <c r="C278" s="5" t="s">
        <v>14644</v>
      </c>
      <c r="D278" t="s">
        <v>25</v>
      </c>
      <c r="E278" t="s">
        <v>8299</v>
      </c>
      <c r="F278" t="s">
        <v>14645</v>
      </c>
      <c r="G278" s="7" t="s">
        <v>13884</v>
      </c>
      <c r="H278" t="s">
        <v>9</v>
      </c>
      <c r="J278" s="6" t="s">
        <v>9610</v>
      </c>
      <c r="K278" s="66" t="s">
        <v>14646</v>
      </c>
      <c r="L278" s="7">
        <v>971266017</v>
      </c>
      <c r="M278" s="139" t="s">
        <v>14647</v>
      </c>
      <c r="N278" s="7" t="s">
        <v>34</v>
      </c>
    </row>
    <row r="279" spans="1:14">
      <c r="A279" t="s">
        <v>13</v>
      </c>
      <c r="B279" t="s">
        <v>8149</v>
      </c>
      <c r="C279" s="5" t="s">
        <v>8148</v>
      </c>
      <c r="D279" t="s">
        <v>25</v>
      </c>
      <c r="E279" t="s">
        <v>3747</v>
      </c>
      <c r="F279" t="s">
        <v>14648</v>
      </c>
      <c r="G279" s="7" t="s">
        <v>13884</v>
      </c>
      <c r="H279" t="s">
        <v>9</v>
      </c>
      <c r="J279" s="6" t="s">
        <v>9610</v>
      </c>
      <c r="K279" s="66" t="s">
        <v>8150</v>
      </c>
      <c r="L279" s="7">
        <v>994974243</v>
      </c>
      <c r="M279" t="s">
        <v>13932</v>
      </c>
      <c r="N279" s="7" t="s">
        <v>34</v>
      </c>
    </row>
    <row r="280" spans="1:14">
      <c r="A280" t="s">
        <v>7</v>
      </c>
      <c r="B280" t="s">
        <v>14649</v>
      </c>
      <c r="C280" s="5" t="s">
        <v>14650</v>
      </c>
      <c r="D280" t="s">
        <v>18</v>
      </c>
      <c r="E280" t="s">
        <v>410</v>
      </c>
      <c r="F280" t="s">
        <v>14651</v>
      </c>
      <c r="G280" s="7" t="s">
        <v>13884</v>
      </c>
      <c r="H280" t="s">
        <v>9</v>
      </c>
      <c r="J280" s="6" t="s">
        <v>9630</v>
      </c>
      <c r="K280" s="101" t="s">
        <v>14652</v>
      </c>
      <c r="L280" s="7">
        <v>910396047</v>
      </c>
      <c r="M280" t="s">
        <v>13932</v>
      </c>
      <c r="N280" s="7" t="s">
        <v>34</v>
      </c>
    </row>
    <row r="281" spans="1:14">
      <c r="A281" t="s">
        <v>7</v>
      </c>
      <c r="B281" t="s">
        <v>14653</v>
      </c>
      <c r="C281" s="5" t="s">
        <v>12398</v>
      </c>
      <c r="D281" t="s">
        <v>29</v>
      </c>
      <c r="E281" t="s">
        <v>5076</v>
      </c>
      <c r="F281" t="s">
        <v>12402</v>
      </c>
      <c r="G281" s="7" t="s">
        <v>14654</v>
      </c>
      <c r="H281" t="s">
        <v>9</v>
      </c>
      <c r="J281" s="6" t="s">
        <v>9770</v>
      </c>
      <c r="K281" s="101" t="s">
        <v>14655</v>
      </c>
      <c r="L281" s="7">
        <v>964955792</v>
      </c>
      <c r="M281" t="s">
        <v>13932</v>
      </c>
      <c r="N281" s="7" t="s">
        <v>34</v>
      </c>
    </row>
    <row r="282" spans="1:14">
      <c r="A282" t="s">
        <v>7</v>
      </c>
      <c r="B282" t="s">
        <v>14656</v>
      </c>
      <c r="C282" s="5" t="s">
        <v>12583</v>
      </c>
      <c r="D282" t="s">
        <v>25</v>
      </c>
      <c r="E282" t="s">
        <v>8299</v>
      </c>
      <c r="F282" t="s">
        <v>12587</v>
      </c>
      <c r="G282" s="7" t="s">
        <v>13884</v>
      </c>
      <c r="H282" t="s">
        <v>9</v>
      </c>
      <c r="J282" s="6" t="s">
        <v>9770</v>
      </c>
      <c r="K282" s="101" t="s">
        <v>14657</v>
      </c>
      <c r="L282" s="7">
        <v>942454447</v>
      </c>
      <c r="M282" t="s">
        <v>13950</v>
      </c>
      <c r="N282" s="7" t="s">
        <v>34</v>
      </c>
    </row>
    <row r="283" spans="1:14">
      <c r="A283" t="s">
        <v>7</v>
      </c>
      <c r="B283" t="s">
        <v>14658</v>
      </c>
      <c r="C283" s="5" t="s">
        <v>14659</v>
      </c>
      <c r="D283" t="s">
        <v>8</v>
      </c>
      <c r="E283" t="s">
        <v>7942</v>
      </c>
      <c r="F283" t="s">
        <v>14660</v>
      </c>
      <c r="G283" s="7" t="s">
        <v>13884</v>
      </c>
      <c r="H283" t="s">
        <v>9</v>
      </c>
      <c r="J283" s="6" t="s">
        <v>9839</v>
      </c>
      <c r="K283" s="66" t="s">
        <v>14661</v>
      </c>
      <c r="L283" s="7">
        <v>956538527</v>
      </c>
      <c r="M283" t="s">
        <v>14622</v>
      </c>
      <c r="N283" s="7" t="s">
        <v>34</v>
      </c>
    </row>
    <row r="284" spans="1:14">
      <c r="A284" t="s">
        <v>7</v>
      </c>
      <c r="B284" t="s">
        <v>14662</v>
      </c>
      <c r="C284" s="5" t="s">
        <v>14663</v>
      </c>
      <c r="D284" t="s">
        <v>25</v>
      </c>
      <c r="E284" t="s">
        <v>8299</v>
      </c>
      <c r="F284" t="s">
        <v>14664</v>
      </c>
      <c r="G284" s="7" t="s">
        <v>13884</v>
      </c>
      <c r="H284" t="s">
        <v>9</v>
      </c>
      <c r="J284" s="6" t="s">
        <v>9839</v>
      </c>
      <c r="K284" s="66" t="s">
        <v>14665</v>
      </c>
      <c r="L284" s="7">
        <v>962950872</v>
      </c>
      <c r="M284" t="s">
        <v>13932</v>
      </c>
      <c r="N284" s="7" t="s">
        <v>34</v>
      </c>
    </row>
    <row r="285" spans="1:14">
      <c r="A285" t="s">
        <v>7</v>
      </c>
      <c r="B285" s="155" t="s">
        <v>14666</v>
      </c>
      <c r="C285" s="5" t="s">
        <v>11888</v>
      </c>
      <c r="D285" t="s">
        <v>21</v>
      </c>
      <c r="E285" t="s">
        <v>128</v>
      </c>
      <c r="F285" t="s">
        <v>11891</v>
      </c>
      <c r="G285" s="7" t="s">
        <v>13884</v>
      </c>
      <c r="H285" t="s">
        <v>9</v>
      </c>
      <c r="J285" s="6" t="s">
        <v>9839</v>
      </c>
      <c r="K285" s="66" t="s">
        <v>14667</v>
      </c>
      <c r="L285" s="7">
        <v>968725118</v>
      </c>
      <c r="M285" t="s">
        <v>13950</v>
      </c>
      <c r="N285" s="7" t="s">
        <v>34</v>
      </c>
    </row>
    <row r="286" spans="1:14">
      <c r="A286" t="s">
        <v>7</v>
      </c>
      <c r="B286" t="s">
        <v>14668</v>
      </c>
      <c r="C286" s="5" t="s">
        <v>14669</v>
      </c>
      <c r="D286" t="s">
        <v>8</v>
      </c>
      <c r="E286" t="s">
        <v>7942</v>
      </c>
      <c r="F286" t="s">
        <v>14670</v>
      </c>
      <c r="G286" s="7" t="s">
        <v>13884</v>
      </c>
      <c r="H286" t="s">
        <v>9</v>
      </c>
      <c r="J286" s="6" t="s">
        <v>10104</v>
      </c>
      <c r="K286" s="66" t="s">
        <v>14671</v>
      </c>
      <c r="L286" s="7">
        <v>947994348</v>
      </c>
      <c r="M286" t="s">
        <v>13932</v>
      </c>
      <c r="N286" s="7" t="s">
        <v>34</v>
      </c>
    </row>
    <row r="287" spans="1:14">
      <c r="A287" t="s">
        <v>7</v>
      </c>
      <c r="B287" t="s">
        <v>14672</v>
      </c>
      <c r="C287" s="5" t="s">
        <v>12715</v>
      </c>
      <c r="D287" t="s">
        <v>21</v>
      </c>
      <c r="E287" t="s">
        <v>128</v>
      </c>
      <c r="F287" t="s">
        <v>12719</v>
      </c>
      <c r="G287" s="7" t="s">
        <v>13884</v>
      </c>
      <c r="H287" t="s">
        <v>9</v>
      </c>
      <c r="J287" s="6" t="s">
        <v>10104</v>
      </c>
      <c r="K287" s="66" t="s">
        <v>14673</v>
      </c>
      <c r="L287" s="7">
        <v>956919704</v>
      </c>
      <c r="M287" t="s">
        <v>14082</v>
      </c>
      <c r="N287" s="7" t="s">
        <v>34</v>
      </c>
    </row>
    <row r="288" spans="1:14">
      <c r="A288" t="s">
        <v>7</v>
      </c>
      <c r="B288" t="s">
        <v>14674</v>
      </c>
      <c r="C288" s="5" t="s">
        <v>14675</v>
      </c>
      <c r="D288" t="s">
        <v>29</v>
      </c>
      <c r="E288" t="s">
        <v>96</v>
      </c>
      <c r="F288" t="s">
        <v>14676</v>
      </c>
      <c r="G288" s="7" t="s">
        <v>13884</v>
      </c>
      <c r="H288" t="s">
        <v>9</v>
      </c>
      <c r="J288" s="6" t="s">
        <v>10197</v>
      </c>
      <c r="K288" s="66" t="s">
        <v>14677</v>
      </c>
      <c r="L288" s="7">
        <v>942822478</v>
      </c>
      <c r="M288" t="s">
        <v>13950</v>
      </c>
      <c r="N288" s="7" t="s">
        <v>34</v>
      </c>
    </row>
    <row r="289" spans="1:14">
      <c r="A289" t="s">
        <v>7</v>
      </c>
      <c r="B289" t="s">
        <v>14678</v>
      </c>
      <c r="C289" s="5" t="s">
        <v>14679</v>
      </c>
      <c r="D289" t="s">
        <v>25</v>
      </c>
      <c r="E289" t="s">
        <v>3040</v>
      </c>
      <c r="F289" t="s">
        <v>14680</v>
      </c>
      <c r="G289" s="7" t="s">
        <v>14681</v>
      </c>
      <c r="H289" t="s">
        <v>9</v>
      </c>
      <c r="J289" s="6" t="s">
        <v>10241</v>
      </c>
      <c r="K289" s="66" t="s">
        <v>14682</v>
      </c>
      <c r="L289" s="7">
        <v>965629867</v>
      </c>
      <c r="M289" t="s">
        <v>13893</v>
      </c>
      <c r="N289" s="7" t="s">
        <v>34</v>
      </c>
    </row>
    <row r="290" spans="1:14">
      <c r="A290" t="s">
        <v>7</v>
      </c>
      <c r="B290" t="s">
        <v>14683</v>
      </c>
      <c r="C290" s="5" t="s">
        <v>14684</v>
      </c>
      <c r="D290" t="s">
        <v>18</v>
      </c>
      <c r="E290" t="s">
        <v>410</v>
      </c>
      <c r="F290" t="s">
        <v>14685</v>
      </c>
      <c r="G290" s="7" t="s">
        <v>13884</v>
      </c>
      <c r="H290" t="s">
        <v>9</v>
      </c>
      <c r="J290" s="6" t="s">
        <v>10241</v>
      </c>
      <c r="K290" s="101" t="s">
        <v>14686</v>
      </c>
      <c r="L290" s="7">
        <v>987301310</v>
      </c>
      <c r="M290" t="s">
        <v>13950</v>
      </c>
      <c r="N290" s="7" t="s">
        <v>34</v>
      </c>
    </row>
    <row r="291" spans="1:14">
      <c r="A291" t="s">
        <v>7</v>
      </c>
      <c r="B291" t="s">
        <v>14687</v>
      </c>
      <c r="C291" s="5" t="s">
        <v>14688</v>
      </c>
      <c r="D291" t="s">
        <v>8</v>
      </c>
      <c r="E291" t="s">
        <v>120</v>
      </c>
      <c r="F291" t="s">
        <v>14689</v>
      </c>
      <c r="G291" s="7" t="s">
        <v>13884</v>
      </c>
      <c r="H291" t="s">
        <v>9</v>
      </c>
      <c r="J291" s="6" t="s">
        <v>10271</v>
      </c>
      <c r="K291" s="101" t="s">
        <v>14690</v>
      </c>
      <c r="L291" s="7">
        <v>969478444</v>
      </c>
      <c r="M291" t="s">
        <v>13950</v>
      </c>
      <c r="N291" s="7" t="s">
        <v>34</v>
      </c>
    </row>
    <row r="292" spans="1:14">
      <c r="A292" t="s">
        <v>17</v>
      </c>
      <c r="B292" t="s">
        <v>14691</v>
      </c>
      <c r="C292" s="5" t="s">
        <v>14692</v>
      </c>
      <c r="D292" t="s">
        <v>8</v>
      </c>
      <c r="E292" t="s">
        <v>7942</v>
      </c>
      <c r="F292" t="s">
        <v>13232</v>
      </c>
      <c r="G292" s="7" t="s">
        <v>13884</v>
      </c>
      <c r="H292" t="s">
        <v>9</v>
      </c>
      <c r="J292" s="6" t="s">
        <v>10271</v>
      </c>
      <c r="K292" s="101" t="s">
        <v>14693</v>
      </c>
      <c r="L292" s="7">
        <v>984085301</v>
      </c>
      <c r="M292" t="s">
        <v>13893</v>
      </c>
      <c r="N292" s="7" t="s">
        <v>34</v>
      </c>
    </row>
    <row r="293" spans="1:14">
      <c r="A293" t="s">
        <v>7</v>
      </c>
      <c r="B293" t="s">
        <v>14694</v>
      </c>
      <c r="C293" s="5" t="s">
        <v>10580</v>
      </c>
      <c r="D293" t="s">
        <v>25</v>
      </c>
      <c r="E293" t="s">
        <v>3747</v>
      </c>
      <c r="F293" t="s">
        <v>14695</v>
      </c>
      <c r="G293" s="7" t="s">
        <v>13884</v>
      </c>
      <c r="H293" t="s">
        <v>9</v>
      </c>
      <c r="J293" s="6" t="s">
        <v>10271</v>
      </c>
      <c r="K293" s="101" t="s">
        <v>14696</v>
      </c>
      <c r="L293" s="7">
        <v>949664590</v>
      </c>
      <c r="M293" t="s">
        <v>13932</v>
      </c>
      <c r="N293" s="7" t="s">
        <v>34</v>
      </c>
    </row>
    <row r="294" spans="1:14">
      <c r="A294" t="s">
        <v>7</v>
      </c>
      <c r="B294" t="s">
        <v>14697</v>
      </c>
      <c r="C294" s="5" t="s">
        <v>14698</v>
      </c>
      <c r="D294" t="s">
        <v>21</v>
      </c>
      <c r="E294" t="s">
        <v>128</v>
      </c>
      <c r="F294" t="s">
        <v>14699</v>
      </c>
      <c r="G294" s="7" t="s">
        <v>13884</v>
      </c>
      <c r="H294" t="s">
        <v>9</v>
      </c>
      <c r="J294" s="6" t="s">
        <v>10304</v>
      </c>
      <c r="K294" s="66" t="s">
        <v>14700</v>
      </c>
      <c r="L294" s="7">
        <v>957527800</v>
      </c>
      <c r="M294" t="s">
        <v>13932</v>
      </c>
      <c r="N294" s="7" t="s">
        <v>34</v>
      </c>
    </row>
    <row r="295" spans="1:14">
      <c r="A295" t="s">
        <v>7</v>
      </c>
      <c r="B295" t="s">
        <v>14701</v>
      </c>
      <c r="C295" s="5" t="s">
        <v>14702</v>
      </c>
      <c r="D295" t="s">
        <v>25</v>
      </c>
      <c r="E295" t="s">
        <v>8299</v>
      </c>
      <c r="F295" t="s">
        <v>14703</v>
      </c>
      <c r="G295" s="7" t="s">
        <v>13884</v>
      </c>
      <c r="H295" t="s">
        <v>9</v>
      </c>
      <c r="J295" s="6" t="s">
        <v>10427</v>
      </c>
      <c r="K295" s="101" t="s">
        <v>14704</v>
      </c>
      <c r="L295" s="7">
        <v>949593334</v>
      </c>
      <c r="M295" t="s">
        <v>13932</v>
      </c>
      <c r="N295" s="7" t="s">
        <v>34</v>
      </c>
    </row>
    <row r="296" spans="1:14">
      <c r="A296" t="s">
        <v>7</v>
      </c>
      <c r="B296" t="s">
        <v>14705</v>
      </c>
      <c r="C296" s="5" t="s">
        <v>14706</v>
      </c>
      <c r="D296" t="s">
        <v>21</v>
      </c>
      <c r="E296" t="s">
        <v>6120</v>
      </c>
      <c r="F296" t="s">
        <v>14707</v>
      </c>
      <c r="G296" s="7" t="s">
        <v>13884</v>
      </c>
      <c r="H296" t="s">
        <v>9</v>
      </c>
      <c r="J296" s="6" t="s">
        <v>10475</v>
      </c>
      <c r="K296" s="101" t="s">
        <v>14708</v>
      </c>
      <c r="L296" s="7">
        <v>968034283</v>
      </c>
      <c r="M296" t="s">
        <v>14082</v>
      </c>
      <c r="N296" s="7" t="s">
        <v>34</v>
      </c>
    </row>
    <row r="297" spans="1:14">
      <c r="A297" t="s">
        <v>7</v>
      </c>
      <c r="B297" t="s">
        <v>14709</v>
      </c>
      <c r="C297" s="5" t="s">
        <v>14710</v>
      </c>
      <c r="D297" t="s">
        <v>8</v>
      </c>
      <c r="E297" t="s">
        <v>3069</v>
      </c>
      <c r="F297" t="s">
        <v>14711</v>
      </c>
      <c r="G297" s="7" t="s">
        <v>13884</v>
      </c>
      <c r="H297" t="s">
        <v>9</v>
      </c>
      <c r="J297" s="6" t="s">
        <v>10534</v>
      </c>
      <c r="K297" s="66" t="s">
        <v>14712</v>
      </c>
      <c r="L297" s="7">
        <v>966852120</v>
      </c>
      <c r="M297" t="s">
        <v>14622</v>
      </c>
      <c r="N297" s="7" t="s">
        <v>34</v>
      </c>
    </row>
    <row r="298" spans="1:14">
      <c r="A298" t="s">
        <v>7</v>
      </c>
      <c r="B298" t="s">
        <v>14713</v>
      </c>
      <c r="C298" s="5" t="s">
        <v>14714</v>
      </c>
      <c r="D298" t="s">
        <v>29</v>
      </c>
      <c r="E298" t="s">
        <v>14715</v>
      </c>
      <c r="F298" t="s">
        <v>14716</v>
      </c>
      <c r="G298" s="7" t="s">
        <v>13884</v>
      </c>
      <c r="H298" t="s">
        <v>9</v>
      </c>
      <c r="J298" s="6" t="s">
        <v>10534</v>
      </c>
      <c r="K298" s="66" t="s">
        <v>14717</v>
      </c>
      <c r="L298" s="7">
        <v>963605753</v>
      </c>
      <c r="M298" t="s">
        <v>13893</v>
      </c>
      <c r="N298" s="7" t="s">
        <v>34</v>
      </c>
    </row>
    <row r="299" spans="1:14">
      <c r="A299" t="s">
        <v>7</v>
      </c>
      <c r="B299" t="s">
        <v>14718</v>
      </c>
      <c r="C299" s="5" t="s">
        <v>372</v>
      </c>
      <c r="D299" t="s">
        <v>14</v>
      </c>
      <c r="E299" t="s">
        <v>62</v>
      </c>
      <c r="F299" t="s">
        <v>12924</v>
      </c>
      <c r="G299" s="7" t="s">
        <v>13884</v>
      </c>
      <c r="H299" t="s">
        <v>9</v>
      </c>
      <c r="J299" s="6" t="s">
        <v>10534</v>
      </c>
      <c r="K299" s="66" t="s">
        <v>14719</v>
      </c>
      <c r="L299" s="7">
        <v>938129848</v>
      </c>
      <c r="M299" t="s">
        <v>13893</v>
      </c>
      <c r="N299" s="7" t="s">
        <v>34</v>
      </c>
    </row>
    <row r="300" spans="1:14">
      <c r="A300" t="s">
        <v>7</v>
      </c>
      <c r="B300" t="s">
        <v>14720</v>
      </c>
      <c r="C300" s="5" t="s">
        <v>14721</v>
      </c>
      <c r="D300" t="s">
        <v>25</v>
      </c>
      <c r="E300" t="s">
        <v>3747</v>
      </c>
      <c r="F300" t="s">
        <v>14722</v>
      </c>
      <c r="G300" s="7" t="s">
        <v>13884</v>
      </c>
      <c r="H300" t="s">
        <v>9</v>
      </c>
      <c r="J300" s="6" t="s">
        <v>10577</v>
      </c>
      <c r="K300" s="101" t="s">
        <v>14723</v>
      </c>
      <c r="L300" s="7">
        <v>942057170</v>
      </c>
      <c r="M300" t="s">
        <v>13893</v>
      </c>
      <c r="N300" s="7" t="s">
        <v>34</v>
      </c>
    </row>
    <row r="301" spans="1:14">
      <c r="A301" t="s">
        <v>7</v>
      </c>
      <c r="B301" t="s">
        <v>14724</v>
      </c>
      <c r="C301" s="5" t="s">
        <v>14725</v>
      </c>
      <c r="D301" t="s">
        <v>8</v>
      </c>
      <c r="E301" t="s">
        <v>120</v>
      </c>
      <c r="F301" t="s">
        <v>14726</v>
      </c>
      <c r="G301" s="7" t="s">
        <v>13884</v>
      </c>
      <c r="H301" t="s">
        <v>9</v>
      </c>
      <c r="J301" s="6" t="s">
        <v>10608</v>
      </c>
      <c r="K301" s="66" t="s">
        <v>14727</v>
      </c>
      <c r="L301" s="7">
        <v>948005083</v>
      </c>
      <c r="M301" t="s">
        <v>13893</v>
      </c>
      <c r="N301" s="7" t="s">
        <v>34</v>
      </c>
    </row>
    <row r="302" spans="1:14">
      <c r="A302" t="s">
        <v>7</v>
      </c>
      <c r="B302" t="s">
        <v>14728</v>
      </c>
      <c r="C302" s="5" t="s">
        <v>11498</v>
      </c>
      <c r="D302" t="s">
        <v>8</v>
      </c>
      <c r="E302" t="s">
        <v>3371</v>
      </c>
      <c r="F302" t="s">
        <v>11502</v>
      </c>
      <c r="G302" s="7" t="s">
        <v>13884</v>
      </c>
      <c r="H302" t="s">
        <v>9</v>
      </c>
      <c r="J302" s="6" t="s">
        <v>10608</v>
      </c>
      <c r="K302" s="66" t="s">
        <v>14729</v>
      </c>
      <c r="L302" s="7">
        <v>942628663</v>
      </c>
      <c r="M302" t="s">
        <v>14622</v>
      </c>
      <c r="N302" s="7" t="s">
        <v>34</v>
      </c>
    </row>
    <row r="303" spans="1:14">
      <c r="A303" t="s">
        <v>7</v>
      </c>
      <c r="B303" t="s">
        <v>14730</v>
      </c>
      <c r="C303" s="5" t="s">
        <v>12791</v>
      </c>
      <c r="D303" t="s">
        <v>21</v>
      </c>
      <c r="E303" t="s">
        <v>1626</v>
      </c>
      <c r="F303" t="s">
        <v>12666</v>
      </c>
      <c r="G303" s="7" t="s">
        <v>13884</v>
      </c>
      <c r="H303" t="s">
        <v>9</v>
      </c>
      <c r="J303" s="6" t="s">
        <v>10684</v>
      </c>
      <c r="K303" s="66" t="s">
        <v>14731</v>
      </c>
      <c r="L303" s="7">
        <v>950024211</v>
      </c>
      <c r="M303" t="s">
        <v>13950</v>
      </c>
      <c r="N303" s="7" t="s">
        <v>34</v>
      </c>
    </row>
    <row r="304" spans="1:14">
      <c r="A304" t="s">
        <v>7</v>
      </c>
      <c r="B304" t="s">
        <v>14732</v>
      </c>
      <c r="C304" s="5" t="s">
        <v>13112</v>
      </c>
      <c r="D304" t="s">
        <v>8</v>
      </c>
      <c r="E304" t="s">
        <v>7942</v>
      </c>
      <c r="F304" t="s">
        <v>13116</v>
      </c>
      <c r="G304" s="7" t="s">
        <v>13884</v>
      </c>
      <c r="H304" t="s">
        <v>9</v>
      </c>
      <c r="J304" s="6" t="s">
        <v>10684</v>
      </c>
      <c r="K304" s="66" t="s">
        <v>14733</v>
      </c>
      <c r="L304" s="7">
        <v>991459635</v>
      </c>
      <c r="M304" t="s">
        <v>13932</v>
      </c>
      <c r="N304" s="7" t="s">
        <v>34</v>
      </c>
    </row>
    <row r="305" spans="1:14">
      <c r="A305" t="s">
        <v>7</v>
      </c>
      <c r="B305" t="s">
        <v>14734</v>
      </c>
      <c r="C305" s="5" t="s">
        <v>14735</v>
      </c>
      <c r="D305" t="s">
        <v>29</v>
      </c>
      <c r="E305" t="s">
        <v>14715</v>
      </c>
      <c r="F305" t="s">
        <v>14736</v>
      </c>
      <c r="G305" s="7" t="s">
        <v>13884</v>
      </c>
      <c r="H305" t="s">
        <v>9</v>
      </c>
      <c r="J305" s="6" t="s">
        <v>10787</v>
      </c>
      <c r="K305" s="101" t="s">
        <v>516</v>
      </c>
      <c r="L305" s="7">
        <v>918245020</v>
      </c>
      <c r="M305" t="s">
        <v>14082</v>
      </c>
      <c r="N305" s="7" t="s">
        <v>34</v>
      </c>
    </row>
    <row r="306" spans="1:14">
      <c r="A306" t="s">
        <v>7</v>
      </c>
      <c r="B306" t="s">
        <v>14737</v>
      </c>
      <c r="C306" s="5" t="s">
        <v>14738</v>
      </c>
      <c r="D306" t="s">
        <v>8</v>
      </c>
      <c r="E306" t="s">
        <v>673</v>
      </c>
      <c r="F306" t="s">
        <v>14739</v>
      </c>
      <c r="G306" s="7" t="s">
        <v>13884</v>
      </c>
      <c r="H306" t="s">
        <v>9</v>
      </c>
      <c r="J306" s="6" t="s">
        <v>10787</v>
      </c>
      <c r="K306" s="101" t="s">
        <v>14740</v>
      </c>
      <c r="L306" s="7">
        <v>950003223</v>
      </c>
      <c r="M306" t="s">
        <v>13932</v>
      </c>
      <c r="N306" s="7" t="s">
        <v>34</v>
      </c>
    </row>
    <row r="307" spans="1:14">
      <c r="A307" t="s">
        <v>7</v>
      </c>
      <c r="B307" t="s">
        <v>14741</v>
      </c>
      <c r="C307" s="5" t="s">
        <v>14742</v>
      </c>
      <c r="D307" t="s">
        <v>8</v>
      </c>
      <c r="E307" t="s">
        <v>120</v>
      </c>
      <c r="F307" t="s">
        <v>11950</v>
      </c>
      <c r="G307" s="7" t="s">
        <v>14743</v>
      </c>
      <c r="H307" t="s">
        <v>9</v>
      </c>
      <c r="J307" s="6" t="s">
        <v>10831</v>
      </c>
      <c r="K307" s="101" t="s">
        <v>14744</v>
      </c>
      <c r="L307" s="7">
        <v>967698529</v>
      </c>
      <c r="M307" t="s">
        <v>14082</v>
      </c>
      <c r="N307" s="7" t="s">
        <v>34</v>
      </c>
    </row>
    <row r="308" spans="1:14">
      <c r="A308" t="s">
        <v>7</v>
      </c>
      <c r="B308" t="s">
        <v>14745</v>
      </c>
      <c r="C308" s="5" t="s">
        <v>14746</v>
      </c>
      <c r="D308" t="s">
        <v>25</v>
      </c>
      <c r="E308" t="s">
        <v>3747</v>
      </c>
      <c r="F308" t="s">
        <v>14747</v>
      </c>
      <c r="G308" s="7" t="s">
        <v>13884</v>
      </c>
      <c r="H308" t="s">
        <v>9</v>
      </c>
      <c r="J308" s="6" t="s">
        <v>10881</v>
      </c>
      <c r="K308" s="66" t="s">
        <v>14748</v>
      </c>
      <c r="L308" s="7">
        <v>965767116</v>
      </c>
      <c r="M308" t="s">
        <v>14082</v>
      </c>
      <c r="N308" s="7" t="s">
        <v>34</v>
      </c>
    </row>
    <row r="309" spans="1:14">
      <c r="A309" t="s">
        <v>7</v>
      </c>
      <c r="B309" t="s">
        <v>14749</v>
      </c>
      <c r="C309" s="5" t="s">
        <v>14750</v>
      </c>
      <c r="D309" t="s">
        <v>14</v>
      </c>
      <c r="E309" t="s">
        <v>14751</v>
      </c>
      <c r="F309" t="s">
        <v>14752</v>
      </c>
      <c r="G309" s="7" t="s">
        <v>13884</v>
      </c>
      <c r="H309" t="s">
        <v>9</v>
      </c>
      <c r="J309" s="6" t="s">
        <v>11027</v>
      </c>
      <c r="K309" s="101" t="s">
        <v>14753</v>
      </c>
      <c r="L309" s="7">
        <v>985780295</v>
      </c>
      <c r="M309" t="s">
        <v>14214</v>
      </c>
      <c r="N309" s="7" t="s">
        <v>34</v>
      </c>
    </row>
    <row r="310" spans="1:14">
      <c r="A310" t="s">
        <v>7</v>
      </c>
      <c r="B310" t="s">
        <v>14754</v>
      </c>
      <c r="C310" s="5" t="s">
        <v>14755</v>
      </c>
      <c r="D310" t="s">
        <v>29</v>
      </c>
      <c r="E310" t="s">
        <v>14756</v>
      </c>
      <c r="F310" t="s">
        <v>14757</v>
      </c>
      <c r="G310" s="7" t="s">
        <v>13866</v>
      </c>
      <c r="H310" t="s">
        <v>9</v>
      </c>
      <c r="J310" s="6" t="s">
        <v>11027</v>
      </c>
      <c r="K310" s="101" t="s">
        <v>14758</v>
      </c>
      <c r="L310" s="7">
        <v>948670514</v>
      </c>
      <c r="M310" t="s">
        <v>14082</v>
      </c>
      <c r="N310" s="7" t="s">
        <v>34</v>
      </c>
    </row>
    <row r="311" spans="1:14">
      <c r="A311" t="s">
        <v>17</v>
      </c>
      <c r="B311" t="s">
        <v>14759</v>
      </c>
      <c r="C311" s="5" t="s">
        <v>14760</v>
      </c>
      <c r="D311" t="s">
        <v>25</v>
      </c>
      <c r="E311" t="s">
        <v>14761</v>
      </c>
      <c r="F311" t="s">
        <v>12092</v>
      </c>
      <c r="G311" s="7" t="s">
        <v>13866</v>
      </c>
      <c r="H311" t="s">
        <v>9</v>
      </c>
      <c r="J311" s="6" t="s">
        <v>11030</v>
      </c>
      <c r="K311" s="66" t="s">
        <v>14762</v>
      </c>
      <c r="L311" s="7">
        <v>942878488</v>
      </c>
      <c r="M311" t="s">
        <v>14082</v>
      </c>
      <c r="N311" s="7" t="s">
        <v>14763</v>
      </c>
    </row>
    <row r="312" spans="1:14">
      <c r="A312" t="s">
        <v>7</v>
      </c>
      <c r="B312" t="s">
        <v>14764</v>
      </c>
      <c r="C312" s="5" t="s">
        <v>14765</v>
      </c>
      <c r="D312" t="s">
        <v>25</v>
      </c>
      <c r="E312" t="s">
        <v>14766</v>
      </c>
      <c r="F312" t="s">
        <v>14767</v>
      </c>
      <c r="G312" s="7" t="s">
        <v>13884</v>
      </c>
      <c r="H312" t="s">
        <v>9</v>
      </c>
      <c r="J312" s="6" t="s">
        <v>11058</v>
      </c>
      <c r="K312" s="101" t="s">
        <v>14768</v>
      </c>
      <c r="L312" s="7">
        <v>953503334</v>
      </c>
      <c r="M312" t="s">
        <v>14214</v>
      </c>
      <c r="N312" s="7" t="s">
        <v>14763</v>
      </c>
    </row>
    <row r="313" spans="1:14">
      <c r="A313" t="s">
        <v>7</v>
      </c>
      <c r="B313" t="s">
        <v>14769</v>
      </c>
      <c r="C313" s="5" t="s">
        <v>14770</v>
      </c>
      <c r="D313" t="s">
        <v>21</v>
      </c>
      <c r="E313" t="s">
        <v>14771</v>
      </c>
      <c r="F313" t="s">
        <v>14772</v>
      </c>
      <c r="G313" s="7" t="s">
        <v>14773</v>
      </c>
      <c r="H313" t="s">
        <v>9</v>
      </c>
      <c r="J313" s="6" t="s">
        <v>11117</v>
      </c>
      <c r="K313" s="101" t="s">
        <v>14774</v>
      </c>
      <c r="L313" s="7">
        <v>980253951</v>
      </c>
      <c r="M313" t="s">
        <v>13932</v>
      </c>
      <c r="N313" s="7" t="s">
        <v>34</v>
      </c>
    </row>
    <row r="314" spans="1:14">
      <c r="A314" t="s">
        <v>7</v>
      </c>
      <c r="B314" t="s">
        <v>14775</v>
      </c>
      <c r="C314" s="5" t="s">
        <v>14776</v>
      </c>
      <c r="D314" t="s">
        <v>29</v>
      </c>
      <c r="E314" t="s">
        <v>14756</v>
      </c>
      <c r="F314" t="s">
        <v>14777</v>
      </c>
      <c r="G314" s="7" t="s">
        <v>13866</v>
      </c>
      <c r="H314" t="s">
        <v>9</v>
      </c>
      <c r="J314" s="6" t="s">
        <v>11117</v>
      </c>
      <c r="K314" s="101" t="s">
        <v>14778</v>
      </c>
      <c r="L314" s="7">
        <v>930440680</v>
      </c>
      <c r="M314" t="s">
        <v>13893</v>
      </c>
      <c r="N314" s="7" t="s">
        <v>34</v>
      </c>
    </row>
    <row r="315" spans="1:14">
      <c r="A315" t="s">
        <v>7</v>
      </c>
      <c r="B315" t="s">
        <v>14779</v>
      </c>
      <c r="C315" s="5" t="s">
        <v>14780</v>
      </c>
      <c r="D315" t="s">
        <v>29</v>
      </c>
      <c r="E315" t="s">
        <v>14781</v>
      </c>
      <c r="F315" t="s">
        <v>14782</v>
      </c>
      <c r="G315" s="7" t="s">
        <v>13866</v>
      </c>
      <c r="H315" t="s">
        <v>9</v>
      </c>
      <c r="J315" s="6" t="s">
        <v>11144</v>
      </c>
      <c r="K315" s="101" t="s">
        <v>14783</v>
      </c>
      <c r="L315" s="7">
        <v>947462829</v>
      </c>
      <c r="M315" t="s">
        <v>13950</v>
      </c>
      <c r="N315" s="7" t="s">
        <v>34</v>
      </c>
    </row>
    <row r="316" spans="1:14">
      <c r="A316" t="s">
        <v>7</v>
      </c>
      <c r="B316" t="s">
        <v>14784</v>
      </c>
      <c r="C316" s="5" t="s">
        <v>14785</v>
      </c>
      <c r="D316" t="s">
        <v>25</v>
      </c>
      <c r="E316" t="s">
        <v>14786</v>
      </c>
      <c r="F316" t="s">
        <v>14787</v>
      </c>
      <c r="G316" s="7" t="s">
        <v>13884</v>
      </c>
      <c r="H316" t="s">
        <v>9</v>
      </c>
      <c r="J316" s="6" t="s">
        <v>11144</v>
      </c>
      <c r="K316" s="101" t="s">
        <v>14788</v>
      </c>
      <c r="L316" s="7">
        <v>998565645</v>
      </c>
      <c r="M316" t="s">
        <v>14789</v>
      </c>
      <c r="N316" s="7" t="s">
        <v>34</v>
      </c>
    </row>
    <row r="317" spans="1:14">
      <c r="A317" t="s">
        <v>7</v>
      </c>
      <c r="B317" t="s">
        <v>14790</v>
      </c>
      <c r="C317" s="5" t="s">
        <v>14791</v>
      </c>
      <c r="D317" t="s">
        <v>29</v>
      </c>
      <c r="E317" t="s">
        <v>14792</v>
      </c>
      <c r="F317" t="s">
        <v>14793</v>
      </c>
      <c r="G317" s="7" t="s">
        <v>13884</v>
      </c>
      <c r="H317" t="s">
        <v>9</v>
      </c>
      <c r="J317" s="6" t="s">
        <v>11178</v>
      </c>
      <c r="K317" s="101" t="s">
        <v>14794</v>
      </c>
      <c r="L317" s="7">
        <v>934400272</v>
      </c>
      <c r="M317" t="s">
        <v>13893</v>
      </c>
      <c r="N317" s="7" t="s">
        <v>34</v>
      </c>
    </row>
    <row r="318" spans="1:14">
      <c r="A318" t="s">
        <v>7</v>
      </c>
      <c r="B318" t="s">
        <v>14795</v>
      </c>
      <c r="C318" s="5" t="s">
        <v>12030</v>
      </c>
      <c r="D318" t="s">
        <v>25</v>
      </c>
      <c r="E318" t="s">
        <v>14796</v>
      </c>
      <c r="F318" t="s">
        <v>12034</v>
      </c>
      <c r="G318" s="7" t="s">
        <v>13884</v>
      </c>
      <c r="H318" t="s">
        <v>9</v>
      </c>
      <c r="J318" s="6" t="s">
        <v>11178</v>
      </c>
      <c r="K318" s="101" t="s">
        <v>14797</v>
      </c>
      <c r="L318" s="7">
        <v>942475145</v>
      </c>
      <c r="M318" t="s">
        <v>14082</v>
      </c>
      <c r="N318" s="7" t="s">
        <v>14763</v>
      </c>
    </row>
    <row r="319" spans="1:14">
      <c r="A319" t="s">
        <v>7</v>
      </c>
      <c r="B319" t="s">
        <v>14798</v>
      </c>
      <c r="C319" s="5" t="s">
        <v>14799</v>
      </c>
      <c r="D319" t="s">
        <v>8</v>
      </c>
      <c r="E319" t="s">
        <v>14800</v>
      </c>
      <c r="F319" t="s">
        <v>14801</v>
      </c>
      <c r="G319" s="7" t="s">
        <v>13866</v>
      </c>
      <c r="H319" t="s">
        <v>9</v>
      </c>
      <c r="J319" s="6" t="s">
        <v>11178</v>
      </c>
      <c r="K319" s="101" t="s">
        <v>14802</v>
      </c>
      <c r="L319" s="7">
        <v>944938456</v>
      </c>
      <c r="M319" t="s">
        <v>14214</v>
      </c>
      <c r="N319" s="7" t="s">
        <v>14763</v>
      </c>
    </row>
    <row r="320" spans="1:14">
      <c r="A320" t="s">
        <v>7</v>
      </c>
      <c r="B320" t="s">
        <v>14803</v>
      </c>
      <c r="C320" s="5" t="s">
        <v>14804</v>
      </c>
      <c r="D320" t="s">
        <v>29</v>
      </c>
      <c r="E320" t="s">
        <v>14805</v>
      </c>
      <c r="F320" t="s">
        <v>14806</v>
      </c>
      <c r="G320" s="7" t="s">
        <v>13884</v>
      </c>
      <c r="H320" t="s">
        <v>9</v>
      </c>
      <c r="J320" s="6" t="s">
        <v>11178</v>
      </c>
      <c r="K320" s="101" t="s">
        <v>14807</v>
      </c>
      <c r="L320" s="7">
        <v>941961075</v>
      </c>
      <c r="M320" t="s">
        <v>14129</v>
      </c>
      <c r="N320" s="7" t="s">
        <v>14763</v>
      </c>
    </row>
    <row r="321" spans="1:14">
      <c r="A321" t="s">
        <v>7</v>
      </c>
      <c r="B321" t="s">
        <v>14808</v>
      </c>
      <c r="C321" s="5" t="s">
        <v>11592</v>
      </c>
      <c r="D321" t="s">
        <v>8</v>
      </c>
      <c r="E321" t="s">
        <v>14809</v>
      </c>
      <c r="F321" t="s">
        <v>14810</v>
      </c>
      <c r="G321" s="7" t="s">
        <v>14811</v>
      </c>
      <c r="H321" t="s">
        <v>9</v>
      </c>
      <c r="J321" s="6" t="s">
        <v>11207</v>
      </c>
      <c r="K321" s="101" t="s">
        <v>14812</v>
      </c>
      <c r="L321" s="7">
        <v>980306354</v>
      </c>
      <c r="M321" t="s">
        <v>13932</v>
      </c>
      <c r="N321" s="7" t="s">
        <v>34</v>
      </c>
    </row>
    <row r="322" spans="1:14">
      <c r="A322" t="s">
        <v>7</v>
      </c>
      <c r="B322" t="s">
        <v>14813</v>
      </c>
      <c r="C322" s="5" t="s">
        <v>14814</v>
      </c>
      <c r="D322" t="s">
        <v>21</v>
      </c>
      <c r="E322" t="s">
        <v>14815</v>
      </c>
      <c r="F322" t="s">
        <v>14816</v>
      </c>
      <c r="G322" s="7" t="s">
        <v>14817</v>
      </c>
      <c r="H322" t="s">
        <v>9</v>
      </c>
      <c r="J322" s="6" t="s">
        <v>11207</v>
      </c>
      <c r="K322" s="101" t="s">
        <v>14818</v>
      </c>
      <c r="L322" s="7">
        <v>955807084</v>
      </c>
      <c r="M322" t="s">
        <v>13932</v>
      </c>
      <c r="N322" s="7" t="s">
        <v>34</v>
      </c>
    </row>
    <row r="323" spans="1:14">
      <c r="A323" t="s">
        <v>7</v>
      </c>
      <c r="B323" t="s">
        <v>14819</v>
      </c>
      <c r="C323" s="5" t="s">
        <v>14820</v>
      </c>
      <c r="D323" t="s">
        <v>21</v>
      </c>
      <c r="E323" t="s">
        <v>14113</v>
      </c>
      <c r="F323" t="s">
        <v>14821</v>
      </c>
      <c r="G323" s="7" t="s">
        <v>13884</v>
      </c>
      <c r="H323" t="s">
        <v>9</v>
      </c>
      <c r="J323" s="6" t="s">
        <v>11207</v>
      </c>
      <c r="K323" s="101" t="s">
        <v>14822</v>
      </c>
      <c r="L323" s="7">
        <v>951497684</v>
      </c>
      <c r="M323" t="s">
        <v>14082</v>
      </c>
      <c r="N323" s="7" t="s">
        <v>34</v>
      </c>
    </row>
    <row r="324" spans="1:14">
      <c r="A324" t="s">
        <v>7</v>
      </c>
      <c r="B324" t="s">
        <v>14823</v>
      </c>
      <c r="C324" s="5" t="s">
        <v>14824</v>
      </c>
      <c r="D324" t="s">
        <v>25</v>
      </c>
      <c r="E324" t="s">
        <v>1619</v>
      </c>
      <c r="F324" t="s">
        <v>14825</v>
      </c>
      <c r="G324" s="7" t="s">
        <v>13884</v>
      </c>
      <c r="H324" t="s">
        <v>9</v>
      </c>
      <c r="J324" s="6" t="s">
        <v>11207</v>
      </c>
      <c r="K324" s="101" t="s">
        <v>14826</v>
      </c>
      <c r="L324" s="7">
        <v>978874219</v>
      </c>
      <c r="M324" t="s">
        <v>14082</v>
      </c>
      <c r="N324" s="7" t="s">
        <v>34</v>
      </c>
    </row>
    <row r="325" spans="1:14">
      <c r="A325" t="s">
        <v>7</v>
      </c>
      <c r="B325" t="s">
        <v>14827</v>
      </c>
      <c r="C325" s="5" t="s">
        <v>14828</v>
      </c>
      <c r="D325" t="s">
        <v>25</v>
      </c>
      <c r="E325" t="s">
        <v>14796</v>
      </c>
      <c r="F325" t="s">
        <v>14829</v>
      </c>
      <c r="G325" s="7" t="s">
        <v>13866</v>
      </c>
      <c r="H325" t="s">
        <v>9</v>
      </c>
      <c r="J325" s="6" t="s">
        <v>11207</v>
      </c>
      <c r="K325" s="101" t="s">
        <v>14830</v>
      </c>
      <c r="L325" s="7">
        <v>942977252</v>
      </c>
      <c r="M325" t="s">
        <v>14082</v>
      </c>
      <c r="N325" s="7" t="s">
        <v>34</v>
      </c>
    </row>
    <row r="326" spans="1:14">
      <c r="A326" t="s">
        <v>17</v>
      </c>
      <c r="B326" t="s">
        <v>14831</v>
      </c>
      <c r="C326" s="5" t="s">
        <v>14832</v>
      </c>
      <c r="D326" t="s">
        <v>18</v>
      </c>
      <c r="E326" t="s">
        <v>497</v>
      </c>
      <c r="F326" t="s">
        <v>14833</v>
      </c>
      <c r="G326" s="7" t="s">
        <v>13866</v>
      </c>
      <c r="H326" t="s">
        <v>9</v>
      </c>
      <c r="J326" s="6" t="s">
        <v>11232</v>
      </c>
      <c r="K326" s="66" t="s">
        <v>14834</v>
      </c>
      <c r="L326" s="7">
        <v>966521373</v>
      </c>
      <c r="M326" t="s">
        <v>14789</v>
      </c>
      <c r="N326" s="7" t="s">
        <v>34</v>
      </c>
    </row>
    <row r="327" spans="1:14">
      <c r="A327" t="s">
        <v>7</v>
      </c>
      <c r="B327" t="s">
        <v>14835</v>
      </c>
      <c r="C327" s="5" t="s">
        <v>14836</v>
      </c>
      <c r="D327" t="s">
        <v>8</v>
      </c>
      <c r="E327" t="s">
        <v>673</v>
      </c>
      <c r="F327" t="s">
        <v>14837</v>
      </c>
      <c r="G327" s="7" t="s">
        <v>13866</v>
      </c>
      <c r="H327" t="s">
        <v>9</v>
      </c>
      <c r="J327" s="6" t="s">
        <v>11232</v>
      </c>
      <c r="K327" s="66" t="s">
        <v>14838</v>
      </c>
      <c r="L327" s="7">
        <v>999420650</v>
      </c>
      <c r="M327" t="s">
        <v>13932</v>
      </c>
      <c r="N327" s="7" t="s">
        <v>34</v>
      </c>
    </row>
    <row r="328" spans="1:14">
      <c r="A328" t="s">
        <v>7</v>
      </c>
      <c r="B328" t="s">
        <v>14839</v>
      </c>
      <c r="C328" s="5" t="s">
        <v>14840</v>
      </c>
      <c r="D328" t="s">
        <v>29</v>
      </c>
      <c r="E328" t="s">
        <v>5076</v>
      </c>
      <c r="F328" t="s">
        <v>14841</v>
      </c>
      <c r="G328" s="7" t="s">
        <v>13866</v>
      </c>
      <c r="H328" t="s">
        <v>9</v>
      </c>
      <c r="J328" s="6" t="s">
        <v>11232</v>
      </c>
      <c r="K328" s="66" t="s">
        <v>14842</v>
      </c>
      <c r="L328" s="7">
        <v>958794471</v>
      </c>
      <c r="M328" t="s">
        <v>13950</v>
      </c>
      <c r="N328" s="7" t="s">
        <v>34</v>
      </c>
    </row>
    <row r="329" spans="1:14">
      <c r="A329" t="s">
        <v>7</v>
      </c>
      <c r="B329" t="s">
        <v>14843</v>
      </c>
      <c r="C329" s="5" t="s">
        <v>14844</v>
      </c>
      <c r="D329" t="s">
        <v>25</v>
      </c>
      <c r="E329" t="s">
        <v>3040</v>
      </c>
      <c r="F329" t="s">
        <v>14845</v>
      </c>
      <c r="G329" s="7" t="s">
        <v>13866</v>
      </c>
      <c r="H329" t="s">
        <v>9</v>
      </c>
      <c r="J329" s="6" t="s">
        <v>11268</v>
      </c>
      <c r="K329" s="66" t="s">
        <v>14846</v>
      </c>
      <c r="L329" s="7">
        <v>935871667</v>
      </c>
      <c r="M329" t="s">
        <v>13950</v>
      </c>
      <c r="N329" s="7" t="s">
        <v>34</v>
      </c>
    </row>
    <row r="330" spans="1:14">
      <c r="A330" t="s">
        <v>7</v>
      </c>
      <c r="B330" t="s">
        <v>14847</v>
      </c>
      <c r="C330" s="5" t="s">
        <v>14848</v>
      </c>
      <c r="D330" t="s">
        <v>25</v>
      </c>
      <c r="E330" t="s">
        <v>8299</v>
      </c>
      <c r="F330" t="s">
        <v>14849</v>
      </c>
      <c r="G330" s="7" t="s">
        <v>14850</v>
      </c>
      <c r="H330" t="s">
        <v>9</v>
      </c>
      <c r="J330" s="6" t="s">
        <v>11268</v>
      </c>
      <c r="K330" s="66" t="s">
        <v>14851</v>
      </c>
      <c r="L330" s="7">
        <v>946730615</v>
      </c>
      <c r="M330" t="s">
        <v>13893</v>
      </c>
      <c r="N330" s="7" t="s">
        <v>34</v>
      </c>
    </row>
    <row r="331" spans="1:14">
      <c r="A331" t="s">
        <v>17</v>
      </c>
      <c r="B331" t="s">
        <v>12253</v>
      </c>
      <c r="C331" s="5" t="s">
        <v>14852</v>
      </c>
      <c r="D331" t="s">
        <v>25</v>
      </c>
      <c r="E331" t="s">
        <v>814</v>
      </c>
      <c r="F331" t="s">
        <v>14853</v>
      </c>
      <c r="G331" s="7" t="s">
        <v>13866</v>
      </c>
      <c r="H331" t="s">
        <v>9</v>
      </c>
      <c r="J331" s="6" t="s">
        <v>11285</v>
      </c>
      <c r="K331" s="66" t="s">
        <v>14854</v>
      </c>
      <c r="L331" s="7">
        <v>987953790</v>
      </c>
      <c r="M331" t="s">
        <v>14082</v>
      </c>
      <c r="N331" s="7" t="s">
        <v>34</v>
      </c>
    </row>
    <row r="332" spans="1:14">
      <c r="A332" t="s">
        <v>7</v>
      </c>
      <c r="B332" t="s">
        <v>14855</v>
      </c>
      <c r="C332" s="5" t="s">
        <v>12907</v>
      </c>
      <c r="D332" t="s">
        <v>25</v>
      </c>
      <c r="E332" t="s">
        <v>8299</v>
      </c>
      <c r="F332" t="s">
        <v>12910</v>
      </c>
      <c r="G332" s="7" t="s">
        <v>13866</v>
      </c>
      <c r="H332" t="s">
        <v>9</v>
      </c>
      <c r="J332" s="6" t="s">
        <v>11327</v>
      </c>
      <c r="K332" s="66" t="s">
        <v>7991</v>
      </c>
      <c r="L332" s="7">
        <v>960552254</v>
      </c>
      <c r="M332" t="s">
        <v>14622</v>
      </c>
      <c r="N332" s="7" t="s">
        <v>34</v>
      </c>
    </row>
    <row r="333" spans="1:14">
      <c r="A333" t="s">
        <v>7</v>
      </c>
      <c r="B333" t="s">
        <v>14856</v>
      </c>
      <c r="C333" s="5" t="s">
        <v>13502</v>
      </c>
      <c r="D333" t="s">
        <v>25</v>
      </c>
      <c r="E333" t="s">
        <v>7954</v>
      </c>
      <c r="F333" t="s">
        <v>13506</v>
      </c>
      <c r="G333" s="7" t="s">
        <v>13866</v>
      </c>
      <c r="H333" t="s">
        <v>9</v>
      </c>
      <c r="J333" s="6" t="s">
        <v>11364</v>
      </c>
      <c r="K333" s="66" t="s">
        <v>14857</v>
      </c>
      <c r="L333" s="7">
        <v>942628737</v>
      </c>
      <c r="M333" t="s">
        <v>13893</v>
      </c>
      <c r="N333" s="7" t="s">
        <v>34</v>
      </c>
    </row>
    <row r="334" spans="1:14">
      <c r="A334" t="s">
        <v>7</v>
      </c>
      <c r="B334" t="s">
        <v>14858</v>
      </c>
      <c r="C334" s="5" t="s">
        <v>14859</v>
      </c>
      <c r="D334" t="s">
        <v>21</v>
      </c>
      <c r="E334" t="s">
        <v>128</v>
      </c>
      <c r="F334" t="s">
        <v>14860</v>
      </c>
      <c r="G334" s="7" t="s">
        <v>13866</v>
      </c>
      <c r="H334" t="s">
        <v>9</v>
      </c>
      <c r="J334" s="6" t="s">
        <v>11381</v>
      </c>
      <c r="K334" s="66" t="s">
        <v>14861</v>
      </c>
      <c r="L334" s="7">
        <v>931540989</v>
      </c>
      <c r="M334" t="s">
        <v>14622</v>
      </c>
      <c r="N334" s="7" t="s">
        <v>34</v>
      </c>
    </row>
    <row r="335" spans="1:14">
      <c r="A335" t="s">
        <v>7</v>
      </c>
      <c r="B335" t="s">
        <v>14862</v>
      </c>
      <c r="C335" s="5" t="s">
        <v>14863</v>
      </c>
      <c r="D335" t="s">
        <v>25</v>
      </c>
      <c r="E335" t="s">
        <v>8299</v>
      </c>
      <c r="F335" t="s">
        <v>14864</v>
      </c>
      <c r="G335" s="7" t="s">
        <v>13866</v>
      </c>
      <c r="H335" t="s">
        <v>9</v>
      </c>
      <c r="J335" s="6" t="s">
        <v>11406</v>
      </c>
      <c r="K335" s="66" t="s">
        <v>14865</v>
      </c>
      <c r="L335" s="7">
        <v>915059550</v>
      </c>
      <c r="M335" t="s">
        <v>13932</v>
      </c>
      <c r="N335" s="7" t="s">
        <v>34</v>
      </c>
    </row>
    <row r="336" spans="1:14">
      <c r="A336" t="s">
        <v>7</v>
      </c>
      <c r="B336" t="s">
        <v>14866</v>
      </c>
      <c r="C336" s="5" t="s">
        <v>12958</v>
      </c>
      <c r="D336" t="s">
        <v>25</v>
      </c>
      <c r="E336" t="s">
        <v>3040</v>
      </c>
      <c r="F336" t="s">
        <v>14867</v>
      </c>
      <c r="G336" s="7" t="s">
        <v>13866</v>
      </c>
      <c r="H336" t="s">
        <v>9</v>
      </c>
      <c r="J336" s="6" t="s">
        <v>11406</v>
      </c>
      <c r="K336" s="66" t="s">
        <v>14868</v>
      </c>
      <c r="L336" s="7">
        <v>971878972</v>
      </c>
      <c r="M336" t="s">
        <v>13932</v>
      </c>
      <c r="N336" s="7" t="s">
        <v>34</v>
      </c>
    </row>
    <row r="337" spans="1:14">
      <c r="A337" t="s">
        <v>7</v>
      </c>
      <c r="B337" t="s">
        <v>14869</v>
      </c>
      <c r="C337" s="5" t="s">
        <v>12538</v>
      </c>
      <c r="D337" t="s">
        <v>25</v>
      </c>
      <c r="E337" t="s">
        <v>3040</v>
      </c>
      <c r="F337" t="s">
        <v>12542</v>
      </c>
      <c r="G337" s="7" t="s">
        <v>13866</v>
      </c>
      <c r="H337" t="s">
        <v>9</v>
      </c>
      <c r="J337" s="6" t="s">
        <v>11469</v>
      </c>
      <c r="K337" s="66" t="s">
        <v>14870</v>
      </c>
      <c r="L337" s="7">
        <v>947430246</v>
      </c>
      <c r="M337" t="s">
        <v>13950</v>
      </c>
      <c r="N337" s="7" t="s">
        <v>34</v>
      </c>
    </row>
    <row r="338" spans="1:14">
      <c r="A338" t="s">
        <v>17</v>
      </c>
      <c r="B338" t="s">
        <v>13266</v>
      </c>
      <c r="C338" s="5" t="s">
        <v>13265</v>
      </c>
      <c r="D338" t="s">
        <v>21</v>
      </c>
      <c r="E338" t="s">
        <v>11174</v>
      </c>
      <c r="F338" t="s">
        <v>13270</v>
      </c>
      <c r="G338" s="7" t="s">
        <v>13866</v>
      </c>
      <c r="H338" t="s">
        <v>9</v>
      </c>
      <c r="J338" s="6" t="s">
        <v>11469</v>
      </c>
      <c r="K338" s="66" t="s">
        <v>14871</v>
      </c>
      <c r="L338" s="7">
        <v>942915392</v>
      </c>
      <c r="M338" t="s">
        <v>13893</v>
      </c>
      <c r="N338" s="7" t="s">
        <v>34</v>
      </c>
    </row>
    <row r="339" spans="1:14">
      <c r="A339" t="s">
        <v>7</v>
      </c>
      <c r="B339" t="s">
        <v>14872</v>
      </c>
      <c r="C339" s="5" t="s">
        <v>14873</v>
      </c>
      <c r="D339" t="s">
        <v>29</v>
      </c>
      <c r="E339" t="s">
        <v>2911</v>
      </c>
      <c r="F339" t="s">
        <v>14874</v>
      </c>
      <c r="G339" s="7" t="s">
        <v>13866</v>
      </c>
      <c r="H339" t="s">
        <v>9</v>
      </c>
      <c r="J339" s="6" t="s">
        <v>11496</v>
      </c>
      <c r="K339" s="66" t="s">
        <v>14875</v>
      </c>
      <c r="L339" s="7">
        <v>910292414</v>
      </c>
      <c r="M339" t="s">
        <v>14129</v>
      </c>
      <c r="N339" s="7" t="s">
        <v>34</v>
      </c>
    </row>
    <row r="340" spans="1:14">
      <c r="A340" t="s">
        <v>7</v>
      </c>
      <c r="B340" t="s">
        <v>14876</v>
      </c>
      <c r="C340" s="5" t="s">
        <v>14877</v>
      </c>
      <c r="D340" t="s">
        <v>25</v>
      </c>
      <c r="E340" t="s">
        <v>3040</v>
      </c>
      <c r="F340" t="s">
        <v>13417</v>
      </c>
      <c r="G340" s="7" t="s">
        <v>13866</v>
      </c>
      <c r="H340" t="s">
        <v>9</v>
      </c>
      <c r="J340" s="6" t="s">
        <v>11528</v>
      </c>
      <c r="K340" s="66" t="s">
        <v>14878</v>
      </c>
      <c r="L340" s="7">
        <v>954986819</v>
      </c>
      <c r="M340" t="s">
        <v>14129</v>
      </c>
      <c r="N340" s="7" t="s">
        <v>34</v>
      </c>
    </row>
    <row r="341" spans="1:14">
      <c r="A341" t="s">
        <v>17</v>
      </c>
      <c r="B341" t="s">
        <v>14879</v>
      </c>
      <c r="C341" s="5" t="s">
        <v>14880</v>
      </c>
      <c r="D341" t="s">
        <v>8</v>
      </c>
      <c r="E341" t="s">
        <v>120</v>
      </c>
      <c r="F341" t="s">
        <v>14881</v>
      </c>
      <c r="G341" s="7" t="s">
        <v>14882</v>
      </c>
      <c r="H341" t="s">
        <v>9</v>
      </c>
      <c r="J341" s="6" t="s">
        <v>11627</v>
      </c>
      <c r="K341" s="66" t="s">
        <v>14883</v>
      </c>
      <c r="L341" s="7">
        <v>942904472</v>
      </c>
      <c r="M341" t="s">
        <v>14082</v>
      </c>
      <c r="N341" s="7" t="s">
        <v>34</v>
      </c>
    </row>
    <row r="342" spans="1:14">
      <c r="A342" t="s">
        <v>7</v>
      </c>
      <c r="B342" t="s">
        <v>14884</v>
      </c>
      <c r="C342" s="5" t="s">
        <v>14885</v>
      </c>
      <c r="D342" t="s">
        <v>8</v>
      </c>
      <c r="E342" t="s">
        <v>120</v>
      </c>
      <c r="F342" t="s">
        <v>14886</v>
      </c>
      <c r="G342" s="7" t="s">
        <v>14887</v>
      </c>
      <c r="H342" t="s">
        <v>9</v>
      </c>
      <c r="J342" s="6" t="s">
        <v>11627</v>
      </c>
      <c r="K342" s="66" t="s">
        <v>14888</v>
      </c>
      <c r="L342" s="7">
        <v>975728149</v>
      </c>
      <c r="M342" t="s">
        <v>13932</v>
      </c>
      <c r="N342" s="7" t="s">
        <v>34</v>
      </c>
    </row>
    <row r="343" spans="1:14">
      <c r="A343" t="s">
        <v>7</v>
      </c>
      <c r="B343" t="s">
        <v>14889</v>
      </c>
      <c r="C343" s="5" t="s">
        <v>14890</v>
      </c>
      <c r="D343" t="s">
        <v>8</v>
      </c>
      <c r="E343" t="s">
        <v>3371</v>
      </c>
      <c r="F343" t="s">
        <v>14891</v>
      </c>
      <c r="G343" s="7" t="s">
        <v>14892</v>
      </c>
      <c r="H343" t="s">
        <v>9</v>
      </c>
      <c r="J343" s="6" t="s">
        <v>11641</v>
      </c>
      <c r="K343" s="101" t="s">
        <v>14893</v>
      </c>
      <c r="L343" s="7">
        <v>965680364</v>
      </c>
      <c r="M343" t="s">
        <v>14622</v>
      </c>
      <c r="N343" s="7" t="s">
        <v>34</v>
      </c>
    </row>
    <row r="344" spans="1:14">
      <c r="A344" t="s">
        <v>7</v>
      </c>
      <c r="B344" t="s">
        <v>14894</v>
      </c>
      <c r="C344" s="5" t="s">
        <v>14895</v>
      </c>
      <c r="D344" t="s">
        <v>8</v>
      </c>
      <c r="E344" t="s">
        <v>7942</v>
      </c>
      <c r="F344" t="s">
        <v>14896</v>
      </c>
      <c r="G344" s="7" t="s">
        <v>14897</v>
      </c>
      <c r="H344" t="s">
        <v>9</v>
      </c>
      <c r="J344" s="6" t="s">
        <v>11662</v>
      </c>
      <c r="K344" s="101" t="s">
        <v>14898</v>
      </c>
      <c r="L344" s="7">
        <v>942819316</v>
      </c>
      <c r="M344" t="s">
        <v>13893</v>
      </c>
      <c r="N344" s="7" t="s">
        <v>34</v>
      </c>
    </row>
    <row r="345" spans="1:14">
      <c r="A345" t="s">
        <v>7</v>
      </c>
      <c r="B345" t="s">
        <v>14899</v>
      </c>
      <c r="C345" s="5" t="s">
        <v>4723</v>
      </c>
      <c r="D345" t="s">
        <v>25</v>
      </c>
      <c r="E345" t="s">
        <v>1619</v>
      </c>
      <c r="F345" t="s">
        <v>14900</v>
      </c>
      <c r="G345" s="7" t="s">
        <v>14901</v>
      </c>
      <c r="H345" t="s">
        <v>9</v>
      </c>
      <c r="J345" s="6" t="s">
        <v>11711</v>
      </c>
      <c r="K345" s="66" t="s">
        <v>14902</v>
      </c>
      <c r="L345" s="7">
        <v>944795954</v>
      </c>
      <c r="M345" t="s">
        <v>13932</v>
      </c>
      <c r="N345" s="7" t="s">
        <v>34</v>
      </c>
    </row>
    <row r="346" spans="1:14">
      <c r="A346" t="s">
        <v>7</v>
      </c>
      <c r="B346" t="s">
        <v>14903</v>
      </c>
      <c r="C346" s="5" t="s">
        <v>12020</v>
      </c>
      <c r="D346" t="s">
        <v>29</v>
      </c>
      <c r="E346" t="s">
        <v>96</v>
      </c>
      <c r="F346" t="s">
        <v>12024</v>
      </c>
      <c r="G346" s="7" t="s">
        <v>13866</v>
      </c>
      <c r="H346" t="s">
        <v>9</v>
      </c>
      <c r="J346" s="6" t="s">
        <v>11711</v>
      </c>
      <c r="K346" s="66" t="s">
        <v>12599</v>
      </c>
      <c r="L346" s="7">
        <v>942051102</v>
      </c>
      <c r="M346" t="s">
        <v>13932</v>
      </c>
      <c r="N346" s="7" t="s">
        <v>34</v>
      </c>
    </row>
    <row r="347" spans="1:14">
      <c r="A347" t="s">
        <v>7</v>
      </c>
      <c r="B347" t="s">
        <v>14904</v>
      </c>
      <c r="C347" s="5" t="s">
        <v>7178</v>
      </c>
      <c r="D347" t="s">
        <v>14</v>
      </c>
      <c r="E347" t="s">
        <v>62</v>
      </c>
      <c r="F347" t="s">
        <v>13016</v>
      </c>
      <c r="G347" s="7" t="s">
        <v>13866</v>
      </c>
      <c r="H347" t="s">
        <v>9</v>
      </c>
      <c r="J347" s="6" t="s">
        <v>11711</v>
      </c>
      <c r="K347" s="66" t="s">
        <v>14216</v>
      </c>
      <c r="L347" s="7">
        <v>937681696</v>
      </c>
      <c r="M347" t="s">
        <v>14129</v>
      </c>
      <c r="N347" s="7" t="s">
        <v>34</v>
      </c>
    </row>
    <row r="348" spans="1:14">
      <c r="A348" t="s">
        <v>7</v>
      </c>
      <c r="B348" s="155" t="s">
        <v>14905</v>
      </c>
      <c r="C348" s="5" t="s">
        <v>14906</v>
      </c>
      <c r="D348" t="s">
        <v>8</v>
      </c>
      <c r="E348" t="s">
        <v>3069</v>
      </c>
      <c r="F348" t="s">
        <v>12902</v>
      </c>
      <c r="G348" s="7" t="s">
        <v>13866</v>
      </c>
      <c r="H348" t="s">
        <v>9</v>
      </c>
      <c r="J348" s="6" t="s">
        <v>11711</v>
      </c>
      <c r="K348" s="66" t="s">
        <v>14907</v>
      </c>
      <c r="L348" s="7">
        <v>912858864</v>
      </c>
      <c r="M348" t="s">
        <v>13893</v>
      </c>
      <c r="N348" s="7" t="s">
        <v>34</v>
      </c>
    </row>
    <row r="349" spans="1:14">
      <c r="A349" t="s">
        <v>7</v>
      </c>
      <c r="B349" t="s">
        <v>14908</v>
      </c>
      <c r="C349" s="5" t="s">
        <v>14909</v>
      </c>
      <c r="D349" t="s">
        <v>25</v>
      </c>
      <c r="E349" t="s">
        <v>14910</v>
      </c>
      <c r="F349" t="s">
        <v>14911</v>
      </c>
      <c r="G349" s="7" t="s">
        <v>13866</v>
      </c>
      <c r="H349" t="s">
        <v>9</v>
      </c>
      <c r="J349" s="6" t="s">
        <v>11711</v>
      </c>
      <c r="K349" s="66" t="s">
        <v>14912</v>
      </c>
      <c r="L349" s="7">
        <v>980514391</v>
      </c>
      <c r="M349" t="s">
        <v>13932</v>
      </c>
      <c r="N349" s="7" t="s">
        <v>34</v>
      </c>
    </row>
    <row r="350" spans="1:14">
      <c r="A350" t="s">
        <v>7</v>
      </c>
      <c r="B350" t="s">
        <v>14913</v>
      </c>
      <c r="C350" s="5" t="s">
        <v>14914</v>
      </c>
      <c r="D350" t="s">
        <v>14</v>
      </c>
      <c r="E350" t="s">
        <v>14915</v>
      </c>
      <c r="F350" t="s">
        <v>13099</v>
      </c>
      <c r="G350" s="7" t="s">
        <v>13866</v>
      </c>
      <c r="H350" t="s">
        <v>9</v>
      </c>
      <c r="J350" s="6" t="s">
        <v>11763</v>
      </c>
      <c r="K350" s="66" t="s">
        <v>14916</v>
      </c>
      <c r="L350" s="7">
        <v>927612986</v>
      </c>
      <c r="M350" t="s">
        <v>14129</v>
      </c>
      <c r="N350" s="7" t="s">
        <v>34</v>
      </c>
    </row>
    <row r="351" spans="1:14">
      <c r="A351" t="s">
        <v>7</v>
      </c>
      <c r="B351" t="s">
        <v>14917</v>
      </c>
      <c r="C351" s="5" t="s">
        <v>14918</v>
      </c>
      <c r="D351" t="s">
        <v>25</v>
      </c>
      <c r="E351" t="s">
        <v>7954</v>
      </c>
      <c r="F351" t="s">
        <v>14919</v>
      </c>
      <c r="G351" s="7" t="s">
        <v>13866</v>
      </c>
      <c r="H351" t="s">
        <v>9</v>
      </c>
      <c r="J351" s="6" t="s">
        <v>11763</v>
      </c>
      <c r="K351" s="66" t="s">
        <v>14920</v>
      </c>
      <c r="L351" s="7">
        <v>944830986</v>
      </c>
      <c r="M351" t="s">
        <v>13893</v>
      </c>
      <c r="N351" s="7" t="s">
        <v>34</v>
      </c>
    </row>
    <row r="352" spans="1:14">
      <c r="A352" t="s">
        <v>7</v>
      </c>
      <c r="B352" t="s">
        <v>14921</v>
      </c>
      <c r="C352" s="5" t="s">
        <v>14922</v>
      </c>
      <c r="D352" t="s">
        <v>18</v>
      </c>
      <c r="E352" t="s">
        <v>153</v>
      </c>
      <c r="F352" t="s">
        <v>14923</v>
      </c>
      <c r="G352" s="7" t="s">
        <v>13866</v>
      </c>
      <c r="H352" t="s">
        <v>9</v>
      </c>
      <c r="J352" s="6" t="s">
        <v>11763</v>
      </c>
      <c r="K352" s="101" t="s">
        <v>14924</v>
      </c>
      <c r="L352" s="7">
        <v>958629764</v>
      </c>
      <c r="M352" t="s">
        <v>13950</v>
      </c>
      <c r="N352" s="7" t="s">
        <v>34</v>
      </c>
    </row>
    <row r="353" spans="1:14">
      <c r="A353" t="s">
        <v>7</v>
      </c>
      <c r="B353" t="s">
        <v>14925</v>
      </c>
      <c r="C353" s="5" t="s">
        <v>14926</v>
      </c>
      <c r="D353" t="s">
        <v>18</v>
      </c>
      <c r="E353" t="s">
        <v>153</v>
      </c>
      <c r="F353" t="s">
        <v>14927</v>
      </c>
      <c r="G353" s="7" t="s">
        <v>13866</v>
      </c>
      <c r="H353" t="s">
        <v>9</v>
      </c>
      <c r="J353" s="6" t="s">
        <v>11782</v>
      </c>
      <c r="K353" s="101" t="s">
        <v>13465</v>
      </c>
      <c r="L353" s="7">
        <v>996400514</v>
      </c>
      <c r="M353" t="s">
        <v>13893</v>
      </c>
      <c r="N353" s="7" t="s">
        <v>34</v>
      </c>
    </row>
    <row r="354" spans="1:14">
      <c r="A354" t="s">
        <v>7</v>
      </c>
      <c r="B354" t="s">
        <v>14928</v>
      </c>
      <c r="C354" s="5" t="s">
        <v>14929</v>
      </c>
      <c r="D354" t="s">
        <v>8</v>
      </c>
      <c r="E354" t="s">
        <v>120</v>
      </c>
      <c r="F354" t="s">
        <v>14930</v>
      </c>
      <c r="G354" s="7" t="s">
        <v>13866</v>
      </c>
      <c r="H354" t="s">
        <v>9</v>
      </c>
      <c r="J354" s="6" t="s">
        <v>11782</v>
      </c>
      <c r="K354" s="101" t="s">
        <v>14931</v>
      </c>
      <c r="L354" s="7">
        <v>991529793</v>
      </c>
      <c r="M354" t="s">
        <v>13932</v>
      </c>
      <c r="N354" s="7" t="s">
        <v>34</v>
      </c>
    </row>
    <row r="355" spans="1:14">
      <c r="A355" t="s">
        <v>7</v>
      </c>
      <c r="B355" t="s">
        <v>3928</v>
      </c>
      <c r="C355" s="5" t="s">
        <v>7296</v>
      </c>
      <c r="D355" t="s">
        <v>25</v>
      </c>
      <c r="E355" t="s">
        <v>8299</v>
      </c>
      <c r="F355" t="s">
        <v>14932</v>
      </c>
      <c r="G355" s="7" t="s">
        <v>13866</v>
      </c>
      <c r="H355" t="s">
        <v>9</v>
      </c>
      <c r="J355" s="6" t="s">
        <v>11782</v>
      </c>
      <c r="K355" s="101" t="s">
        <v>14933</v>
      </c>
      <c r="L355" s="7">
        <v>924865200</v>
      </c>
      <c r="M355" t="s">
        <v>13950</v>
      </c>
      <c r="N355" s="7" t="s">
        <v>34</v>
      </c>
    </row>
    <row r="356" spans="1:14">
      <c r="A356" t="s">
        <v>7</v>
      </c>
      <c r="B356" t="s">
        <v>14934</v>
      </c>
      <c r="C356" s="5" t="s">
        <v>14935</v>
      </c>
      <c r="D356" t="s">
        <v>21</v>
      </c>
      <c r="E356" t="s">
        <v>128</v>
      </c>
      <c r="F356" t="s">
        <v>14936</v>
      </c>
      <c r="G356" s="7" t="s">
        <v>13866</v>
      </c>
      <c r="H356" t="s">
        <v>9</v>
      </c>
      <c r="J356" s="6" t="s">
        <v>11825</v>
      </c>
      <c r="K356" s="101" t="s">
        <v>14937</v>
      </c>
      <c r="L356" s="7">
        <v>954421004</v>
      </c>
      <c r="M356" t="s">
        <v>14082</v>
      </c>
      <c r="N356" s="7" t="s">
        <v>34</v>
      </c>
    </row>
    <row r="357" spans="1:14">
      <c r="A357" t="s">
        <v>7</v>
      </c>
      <c r="B357" t="s">
        <v>14938</v>
      </c>
      <c r="C357" s="5" t="s">
        <v>14939</v>
      </c>
      <c r="D357" t="s">
        <v>21</v>
      </c>
      <c r="E357" t="s">
        <v>1626</v>
      </c>
      <c r="F357" t="s">
        <v>14940</v>
      </c>
      <c r="G357" s="7" t="s">
        <v>13866</v>
      </c>
      <c r="H357" t="s">
        <v>9</v>
      </c>
      <c r="J357" s="6" t="s">
        <v>11825</v>
      </c>
      <c r="K357" s="66" t="s">
        <v>14941</v>
      </c>
      <c r="L357" s="7">
        <v>942915216</v>
      </c>
      <c r="M357" t="s">
        <v>13932</v>
      </c>
      <c r="N357" s="7" t="s">
        <v>34</v>
      </c>
    </row>
    <row r="358" spans="1:14">
      <c r="A358" t="s">
        <v>7</v>
      </c>
      <c r="B358" t="s">
        <v>14942</v>
      </c>
      <c r="C358" s="5" t="s">
        <v>14943</v>
      </c>
      <c r="D358" t="s">
        <v>25</v>
      </c>
      <c r="E358" t="s">
        <v>8299</v>
      </c>
      <c r="F358" t="s">
        <v>14944</v>
      </c>
      <c r="G358" s="7" t="s">
        <v>13866</v>
      </c>
      <c r="H358" t="s">
        <v>9</v>
      </c>
      <c r="J358" s="6" t="s">
        <v>11874</v>
      </c>
      <c r="K358" s="66" t="s">
        <v>14945</v>
      </c>
      <c r="L358" s="7">
        <v>990173135</v>
      </c>
      <c r="M358" t="s">
        <v>14622</v>
      </c>
      <c r="N358" s="7" t="s">
        <v>34</v>
      </c>
    </row>
    <row r="359" spans="1:14">
      <c r="A359" t="s">
        <v>7</v>
      </c>
      <c r="B359" t="s">
        <v>14946</v>
      </c>
      <c r="C359" s="5" t="s">
        <v>12269</v>
      </c>
      <c r="D359" t="s">
        <v>8</v>
      </c>
      <c r="E359" t="s">
        <v>7942</v>
      </c>
      <c r="F359" t="s">
        <v>12273</v>
      </c>
      <c r="G359" s="7" t="s">
        <v>14947</v>
      </c>
      <c r="H359" t="s">
        <v>9</v>
      </c>
      <c r="J359" s="6" t="s">
        <v>11915</v>
      </c>
      <c r="K359" s="66" t="s">
        <v>14883</v>
      </c>
      <c r="L359" s="7">
        <v>982080179</v>
      </c>
      <c r="M359" t="s">
        <v>13932</v>
      </c>
      <c r="N359" s="7" t="s">
        <v>34</v>
      </c>
    </row>
    <row r="360" spans="1:14">
      <c r="A360" t="s">
        <v>7</v>
      </c>
      <c r="B360" t="s">
        <v>14948</v>
      </c>
      <c r="C360" s="5" t="s">
        <v>14949</v>
      </c>
      <c r="D360" t="s">
        <v>25</v>
      </c>
      <c r="E360" t="s">
        <v>3040</v>
      </c>
      <c r="F360" t="s">
        <v>14950</v>
      </c>
      <c r="G360" s="7" t="s">
        <v>13866</v>
      </c>
      <c r="H360" t="s">
        <v>9</v>
      </c>
      <c r="J360" s="6" t="s">
        <v>12007</v>
      </c>
      <c r="K360" s="101" t="s">
        <v>14951</v>
      </c>
      <c r="L360" s="7">
        <v>942810217</v>
      </c>
      <c r="M360" t="s">
        <v>13932</v>
      </c>
      <c r="N360" s="7" t="s">
        <v>34</v>
      </c>
    </row>
    <row r="361" spans="1:14">
      <c r="A361" t="s">
        <v>17</v>
      </c>
      <c r="B361" t="s">
        <v>14952</v>
      </c>
      <c r="C361" s="202" t="s">
        <v>14953</v>
      </c>
      <c r="D361" t="s">
        <v>29</v>
      </c>
      <c r="E361" t="s">
        <v>937</v>
      </c>
      <c r="F361" t="s">
        <v>14954</v>
      </c>
      <c r="G361" s="7" t="s">
        <v>13866</v>
      </c>
      <c r="H361" t="s">
        <v>9</v>
      </c>
      <c r="J361" s="6" t="s">
        <v>12007</v>
      </c>
      <c r="K361" s="101" t="s">
        <v>14955</v>
      </c>
      <c r="L361" s="7">
        <v>961522308</v>
      </c>
      <c r="M361" t="s">
        <v>14647</v>
      </c>
      <c r="N361" s="7" t="s">
        <v>34</v>
      </c>
    </row>
    <row r="362" spans="1:14">
      <c r="A362" t="s">
        <v>7</v>
      </c>
      <c r="B362" t="s">
        <v>14956</v>
      </c>
      <c r="C362" s="5" t="s">
        <v>14957</v>
      </c>
      <c r="D362" t="s">
        <v>8</v>
      </c>
      <c r="E362" t="s">
        <v>7942</v>
      </c>
      <c r="F362" t="s">
        <v>14958</v>
      </c>
      <c r="G362" s="7" t="s">
        <v>14959</v>
      </c>
      <c r="H362" t="s">
        <v>9</v>
      </c>
      <c r="J362" s="6" t="s">
        <v>12065</v>
      </c>
      <c r="K362" s="101" t="s">
        <v>14960</v>
      </c>
      <c r="L362" s="7">
        <v>969028375</v>
      </c>
      <c r="M362" t="s">
        <v>13932</v>
      </c>
      <c r="N362" s="7" t="s">
        <v>34</v>
      </c>
    </row>
    <row r="363" spans="1:14">
      <c r="A363" t="s">
        <v>7</v>
      </c>
      <c r="B363" t="s">
        <v>14961</v>
      </c>
      <c r="C363" s="5" t="s">
        <v>13087</v>
      </c>
      <c r="D363" t="s">
        <v>8</v>
      </c>
      <c r="E363" t="s">
        <v>7942</v>
      </c>
      <c r="F363" t="s">
        <v>13091</v>
      </c>
      <c r="G363" s="7" t="s">
        <v>14962</v>
      </c>
      <c r="H363" t="s">
        <v>9</v>
      </c>
      <c r="J363" s="6" t="s">
        <v>12065</v>
      </c>
      <c r="K363" s="101" t="s">
        <v>14963</v>
      </c>
      <c r="L363" s="7">
        <v>948911430</v>
      </c>
      <c r="M363" t="s">
        <v>13950</v>
      </c>
      <c r="N363" s="7" t="s">
        <v>34</v>
      </c>
    </row>
    <row r="364" spans="1:14">
      <c r="A364" t="s">
        <v>17</v>
      </c>
      <c r="B364" t="s">
        <v>14964</v>
      </c>
      <c r="C364" s="5" t="s">
        <v>9058</v>
      </c>
      <c r="D364" t="s">
        <v>25</v>
      </c>
      <c r="E364" t="s">
        <v>3040</v>
      </c>
      <c r="F364" t="s">
        <v>14965</v>
      </c>
      <c r="G364" s="7" t="s">
        <v>13866</v>
      </c>
      <c r="H364" t="s">
        <v>9</v>
      </c>
      <c r="J364" s="6" t="s">
        <v>12065</v>
      </c>
      <c r="K364" s="101" t="s">
        <v>14731</v>
      </c>
      <c r="L364" s="7">
        <v>950024211</v>
      </c>
      <c r="M364" t="s">
        <v>13950</v>
      </c>
      <c r="N364" s="7" t="s">
        <v>34</v>
      </c>
    </row>
    <row r="365" spans="1:14">
      <c r="A365" t="s">
        <v>7</v>
      </c>
      <c r="B365" t="s">
        <v>14966</v>
      </c>
      <c r="C365" s="5" t="s">
        <v>14967</v>
      </c>
      <c r="D365" t="s">
        <v>25</v>
      </c>
      <c r="E365" t="s">
        <v>7954</v>
      </c>
      <c r="F365" t="s">
        <v>14968</v>
      </c>
      <c r="G365" s="7" t="s">
        <v>13866</v>
      </c>
      <c r="H365" t="s">
        <v>9</v>
      </c>
      <c r="J365" s="6" t="s">
        <v>12094</v>
      </c>
      <c r="K365" s="101" t="s">
        <v>14969</v>
      </c>
      <c r="L365" s="7">
        <v>960628201</v>
      </c>
      <c r="M365" t="s">
        <v>13932</v>
      </c>
      <c r="N365" s="7" t="s">
        <v>34</v>
      </c>
    </row>
    <row r="366" spans="1:14">
      <c r="A366" t="s">
        <v>7</v>
      </c>
      <c r="B366" t="s">
        <v>14970</v>
      </c>
      <c r="C366" s="5" t="s">
        <v>14971</v>
      </c>
      <c r="D366" t="s">
        <v>21</v>
      </c>
      <c r="E366" t="s">
        <v>128</v>
      </c>
      <c r="F366" t="s">
        <v>14972</v>
      </c>
      <c r="G366" s="7" t="s">
        <v>14973</v>
      </c>
      <c r="H366" t="s">
        <v>9</v>
      </c>
      <c r="J366" s="6" t="s">
        <v>12131</v>
      </c>
      <c r="K366" s="101" t="s">
        <v>516</v>
      </c>
      <c r="L366" s="7">
        <v>941706572</v>
      </c>
      <c r="M366" t="s">
        <v>13950</v>
      </c>
      <c r="N366" s="7" t="s">
        <v>34</v>
      </c>
    </row>
    <row r="367" spans="1:14">
      <c r="A367" t="s">
        <v>7</v>
      </c>
      <c r="B367" t="s">
        <v>14974</v>
      </c>
      <c r="C367" s="5" t="s">
        <v>14975</v>
      </c>
      <c r="D367" t="s">
        <v>25</v>
      </c>
      <c r="E367" t="s">
        <v>14349</v>
      </c>
      <c r="F367" t="s">
        <v>14976</v>
      </c>
      <c r="G367" s="7" t="s">
        <v>13866</v>
      </c>
      <c r="H367" t="s">
        <v>9</v>
      </c>
      <c r="J367" s="6" t="s">
        <v>12166</v>
      </c>
      <c r="K367" s="66" t="s">
        <v>14977</v>
      </c>
      <c r="L367" s="7">
        <v>943453664</v>
      </c>
      <c r="M367" t="s">
        <v>13893</v>
      </c>
      <c r="N367" s="7" t="s">
        <v>34</v>
      </c>
    </row>
    <row r="368" spans="1:14">
      <c r="A368" t="s">
        <v>7</v>
      </c>
      <c r="B368" t="s">
        <v>14978</v>
      </c>
      <c r="C368" s="5" t="s">
        <v>14979</v>
      </c>
      <c r="D368" t="s">
        <v>25</v>
      </c>
      <c r="E368" t="s">
        <v>7954</v>
      </c>
      <c r="F368" t="s">
        <v>14980</v>
      </c>
      <c r="G368" s="7" t="s">
        <v>13866</v>
      </c>
      <c r="H368" t="s">
        <v>9</v>
      </c>
      <c r="J368" s="6" t="s">
        <v>12275</v>
      </c>
      <c r="K368" s="66" t="s">
        <v>12254</v>
      </c>
      <c r="L368" s="7">
        <v>959928674</v>
      </c>
      <c r="M368" t="s">
        <v>13932</v>
      </c>
      <c r="N368" s="7" t="s">
        <v>34</v>
      </c>
    </row>
    <row r="369" spans="1:14">
      <c r="A369" t="s">
        <v>7</v>
      </c>
      <c r="B369" t="s">
        <v>14981</v>
      </c>
      <c r="C369" s="5" t="s">
        <v>14982</v>
      </c>
      <c r="D369" t="s">
        <v>25</v>
      </c>
      <c r="E369" t="s">
        <v>8299</v>
      </c>
      <c r="F369" t="s">
        <v>14983</v>
      </c>
      <c r="G369" s="7" t="s">
        <v>13866</v>
      </c>
      <c r="H369" t="s">
        <v>9</v>
      </c>
      <c r="J369" s="6" t="s">
        <v>12275</v>
      </c>
      <c r="K369" s="66" t="s">
        <v>14984</v>
      </c>
      <c r="L369" s="7">
        <v>979408600</v>
      </c>
      <c r="M369" t="s">
        <v>13950</v>
      </c>
      <c r="N369" s="7" t="s">
        <v>34</v>
      </c>
    </row>
    <row r="370" spans="1:14">
      <c r="A370" t="s">
        <v>7</v>
      </c>
      <c r="B370" t="s">
        <v>14985</v>
      </c>
      <c r="C370" s="5" t="s">
        <v>14986</v>
      </c>
      <c r="D370" t="s">
        <v>8</v>
      </c>
      <c r="E370" t="s">
        <v>120</v>
      </c>
      <c r="F370" t="s">
        <v>14987</v>
      </c>
      <c r="G370" s="7" t="s">
        <v>13866</v>
      </c>
      <c r="H370" t="s">
        <v>9</v>
      </c>
      <c r="J370" s="6" t="s">
        <v>12275</v>
      </c>
      <c r="K370" s="101" t="s">
        <v>14988</v>
      </c>
      <c r="L370" s="7">
        <v>948411800</v>
      </c>
      <c r="M370" t="s">
        <v>13950</v>
      </c>
      <c r="N370" s="7" t="s">
        <v>34</v>
      </c>
    </row>
    <row r="371" spans="1:14">
      <c r="A371" t="s">
        <v>7</v>
      </c>
      <c r="B371" t="s">
        <v>14989</v>
      </c>
      <c r="C371" s="5" t="s">
        <v>14990</v>
      </c>
      <c r="D371" t="s">
        <v>8</v>
      </c>
      <c r="E371" t="s">
        <v>7942</v>
      </c>
      <c r="F371" t="s">
        <v>14991</v>
      </c>
      <c r="G371" s="7" t="s">
        <v>13866</v>
      </c>
      <c r="H371" t="s">
        <v>9</v>
      </c>
      <c r="J371" s="6" t="s">
        <v>12343</v>
      </c>
      <c r="K371" s="66" t="s">
        <v>7947</v>
      </c>
      <c r="L371" s="7">
        <v>942652384</v>
      </c>
      <c r="M371" t="s">
        <v>14082</v>
      </c>
      <c r="N371" s="7" t="s">
        <v>34</v>
      </c>
    </row>
    <row r="372" spans="1:14">
      <c r="A372" t="s">
        <v>7</v>
      </c>
      <c r="B372" t="s">
        <v>14992</v>
      </c>
      <c r="C372" s="5" t="s">
        <v>14993</v>
      </c>
      <c r="D372" t="s">
        <v>29</v>
      </c>
      <c r="E372" t="s">
        <v>937</v>
      </c>
      <c r="F372" t="s">
        <v>14994</v>
      </c>
      <c r="G372" s="7" t="s">
        <v>14995</v>
      </c>
      <c r="H372" t="s">
        <v>9</v>
      </c>
      <c r="J372" s="6" t="s">
        <v>12444</v>
      </c>
      <c r="K372" s="101" t="s">
        <v>14996</v>
      </c>
      <c r="L372" s="7">
        <v>942430072</v>
      </c>
      <c r="M372" t="s">
        <v>13893</v>
      </c>
      <c r="N372" s="7" t="s">
        <v>34</v>
      </c>
    </row>
    <row r="373" spans="1:14">
      <c r="A373" t="s">
        <v>17</v>
      </c>
      <c r="B373" t="s">
        <v>14997</v>
      </c>
      <c r="C373" s="5" t="s">
        <v>14998</v>
      </c>
      <c r="D373" t="s">
        <v>25</v>
      </c>
      <c r="E373" t="s">
        <v>1474</v>
      </c>
      <c r="F373" t="s">
        <v>14999</v>
      </c>
      <c r="G373" s="7" t="s">
        <v>13866</v>
      </c>
      <c r="H373" t="s">
        <v>9</v>
      </c>
      <c r="J373" s="6" t="s">
        <v>12462</v>
      </c>
      <c r="K373" s="66" t="s">
        <v>15000</v>
      </c>
      <c r="L373" s="7">
        <v>951528527</v>
      </c>
      <c r="M373" t="s">
        <v>13950</v>
      </c>
      <c r="N373" s="7" t="s">
        <v>34</v>
      </c>
    </row>
    <row r="374" spans="1:14">
      <c r="A374" t="s">
        <v>17</v>
      </c>
      <c r="B374" t="s">
        <v>15001</v>
      </c>
      <c r="C374" s="5" t="s">
        <v>15002</v>
      </c>
      <c r="D374" t="s">
        <v>8</v>
      </c>
      <c r="E374" t="s">
        <v>7942</v>
      </c>
      <c r="F374" t="s">
        <v>15003</v>
      </c>
      <c r="G374" s="7" t="s">
        <v>13866</v>
      </c>
      <c r="H374" t="s">
        <v>9</v>
      </c>
      <c r="J374" s="6" t="s">
        <v>12462</v>
      </c>
      <c r="K374" s="66" t="s">
        <v>15004</v>
      </c>
      <c r="L374" s="7">
        <v>993353511</v>
      </c>
      <c r="M374" t="s">
        <v>13893</v>
      </c>
      <c r="N374" s="7" t="s">
        <v>34</v>
      </c>
    </row>
    <row r="375" spans="1:14">
      <c r="A375" t="s">
        <v>7</v>
      </c>
      <c r="B375" t="s">
        <v>15005</v>
      </c>
      <c r="C375" s="5" t="s">
        <v>15006</v>
      </c>
      <c r="D375" t="s">
        <v>8</v>
      </c>
      <c r="E375" t="s">
        <v>7942</v>
      </c>
      <c r="F375" t="s">
        <v>15007</v>
      </c>
      <c r="G375" s="7" t="s">
        <v>13866</v>
      </c>
      <c r="H375" t="s">
        <v>9</v>
      </c>
      <c r="J375" s="6" t="s">
        <v>12462</v>
      </c>
      <c r="K375" s="66" t="s">
        <v>15008</v>
      </c>
      <c r="L375" s="7">
        <v>950914882</v>
      </c>
      <c r="M375" t="s">
        <v>13932</v>
      </c>
      <c r="N375" s="7" t="s">
        <v>34</v>
      </c>
    </row>
    <row r="376" spans="1:14">
      <c r="A376" t="s">
        <v>7</v>
      </c>
      <c r="B376" t="s">
        <v>15009</v>
      </c>
      <c r="C376" s="5" t="s">
        <v>15010</v>
      </c>
      <c r="D376" t="s">
        <v>29</v>
      </c>
      <c r="E376" t="s">
        <v>15011</v>
      </c>
      <c r="F376" t="s">
        <v>15012</v>
      </c>
      <c r="G376" s="7" t="s">
        <v>13866</v>
      </c>
      <c r="H376" t="s">
        <v>9</v>
      </c>
      <c r="J376" s="6" t="s">
        <v>12462</v>
      </c>
      <c r="K376" s="66" t="s">
        <v>15013</v>
      </c>
      <c r="L376" s="7">
        <v>957646530</v>
      </c>
      <c r="M376" t="s">
        <v>14622</v>
      </c>
      <c r="N376" s="7" t="s">
        <v>34</v>
      </c>
    </row>
    <row r="377" spans="1:14">
      <c r="A377" t="s">
        <v>7</v>
      </c>
      <c r="B377" t="s">
        <v>15014</v>
      </c>
      <c r="C377" s="5" t="s">
        <v>15015</v>
      </c>
      <c r="D377" t="s">
        <v>8</v>
      </c>
      <c r="E377" t="s">
        <v>7942</v>
      </c>
      <c r="F377" t="s">
        <v>15016</v>
      </c>
      <c r="G377" s="7" t="s">
        <v>13866</v>
      </c>
      <c r="H377" t="s">
        <v>9</v>
      </c>
      <c r="J377" s="6" t="s">
        <v>12462</v>
      </c>
      <c r="K377" s="66" t="s">
        <v>15017</v>
      </c>
      <c r="L377" s="7">
        <v>942957601</v>
      </c>
      <c r="M377" t="s">
        <v>14129</v>
      </c>
      <c r="N377" s="7" t="s">
        <v>34</v>
      </c>
    </row>
    <row r="378" spans="1:14">
      <c r="A378" t="s">
        <v>7</v>
      </c>
      <c r="B378" t="s">
        <v>15018</v>
      </c>
      <c r="C378" s="5" t="s">
        <v>15019</v>
      </c>
      <c r="D378" t="s">
        <v>25</v>
      </c>
      <c r="E378" t="s">
        <v>8299</v>
      </c>
      <c r="F378" t="s">
        <v>15020</v>
      </c>
      <c r="G378" s="7" t="s">
        <v>13866</v>
      </c>
      <c r="H378" t="s">
        <v>9</v>
      </c>
      <c r="J378" s="6" t="s">
        <v>12490</v>
      </c>
      <c r="K378" s="66" t="s">
        <v>15021</v>
      </c>
      <c r="L378" s="7">
        <v>924173076</v>
      </c>
      <c r="M378" t="s">
        <v>13950</v>
      </c>
      <c r="N378" s="7" t="s">
        <v>34</v>
      </c>
    </row>
    <row r="379" spans="1:14">
      <c r="A379" t="s">
        <v>13</v>
      </c>
      <c r="B379" t="s">
        <v>15022</v>
      </c>
      <c r="C379" s="5" t="s">
        <v>12670</v>
      </c>
      <c r="D379" t="s">
        <v>8</v>
      </c>
      <c r="E379" t="s">
        <v>7942</v>
      </c>
      <c r="F379" t="s">
        <v>15023</v>
      </c>
      <c r="G379" s="7" t="s">
        <v>13866</v>
      </c>
      <c r="H379" t="s">
        <v>9</v>
      </c>
      <c r="J379" s="6" t="s">
        <v>12490</v>
      </c>
      <c r="K379" s="66" t="s">
        <v>15024</v>
      </c>
      <c r="L379" s="7">
        <v>942473176</v>
      </c>
      <c r="M379" t="s">
        <v>14622</v>
      </c>
      <c r="N379" s="7" t="s">
        <v>34</v>
      </c>
    </row>
    <row r="380" spans="1:14">
      <c r="A380" t="s">
        <v>7</v>
      </c>
      <c r="B380" t="s">
        <v>15025</v>
      </c>
      <c r="C380" s="5" t="s">
        <v>15026</v>
      </c>
      <c r="D380" t="s">
        <v>29</v>
      </c>
      <c r="E380" t="s">
        <v>96</v>
      </c>
      <c r="F380" t="s">
        <v>15027</v>
      </c>
      <c r="G380" s="7" t="s">
        <v>13866</v>
      </c>
      <c r="H380" t="s">
        <v>9</v>
      </c>
      <c r="J380" s="6" t="s">
        <v>12490</v>
      </c>
      <c r="K380" s="101" t="s">
        <v>12466</v>
      </c>
      <c r="L380" s="7">
        <v>944659789</v>
      </c>
      <c r="M380" t="s">
        <v>13950</v>
      </c>
      <c r="N380" s="7" t="s">
        <v>34</v>
      </c>
    </row>
    <row r="381" spans="1:14">
      <c r="A381" t="s">
        <v>7</v>
      </c>
      <c r="B381" t="s">
        <v>15028</v>
      </c>
      <c r="C381" s="5" t="s">
        <v>15029</v>
      </c>
      <c r="D381" t="s">
        <v>18</v>
      </c>
      <c r="E381" t="s">
        <v>153</v>
      </c>
      <c r="F381" t="s">
        <v>15030</v>
      </c>
      <c r="G381" s="7" t="s">
        <v>13866</v>
      </c>
      <c r="H381" t="s">
        <v>9</v>
      </c>
      <c r="J381" s="6" t="s">
        <v>12490</v>
      </c>
      <c r="K381" s="101" t="s">
        <v>12254</v>
      </c>
      <c r="L381" s="7">
        <v>987857687</v>
      </c>
      <c r="M381" t="s">
        <v>13950</v>
      </c>
      <c r="N381" s="7" t="s">
        <v>34</v>
      </c>
    </row>
    <row r="382" spans="1:14">
      <c r="A382" t="s">
        <v>7</v>
      </c>
      <c r="B382" t="s">
        <v>15031</v>
      </c>
      <c r="C382" s="5" t="s">
        <v>15032</v>
      </c>
      <c r="D382" t="s">
        <v>18</v>
      </c>
      <c r="E382" t="s">
        <v>176</v>
      </c>
      <c r="F382" t="s">
        <v>15033</v>
      </c>
      <c r="G382" s="7" t="s">
        <v>13866</v>
      </c>
      <c r="H382" t="s">
        <v>9</v>
      </c>
      <c r="J382" s="6" t="s">
        <v>12490</v>
      </c>
      <c r="K382" s="66" t="s">
        <v>15034</v>
      </c>
      <c r="L382" s="7">
        <v>935328848</v>
      </c>
      <c r="M382" t="s">
        <v>13932</v>
      </c>
      <c r="N382" s="7" t="s">
        <v>34</v>
      </c>
    </row>
    <row r="383" spans="1:14">
      <c r="A383" t="s">
        <v>7</v>
      </c>
      <c r="B383" t="s">
        <v>15035</v>
      </c>
      <c r="C383" s="5" t="s">
        <v>15036</v>
      </c>
      <c r="D383" t="s">
        <v>25</v>
      </c>
      <c r="E383" t="s">
        <v>7954</v>
      </c>
      <c r="F383" t="s">
        <v>15037</v>
      </c>
      <c r="G383" s="7" t="s">
        <v>13866</v>
      </c>
      <c r="H383" t="s">
        <v>9</v>
      </c>
      <c r="J383" s="6" t="s">
        <v>12490</v>
      </c>
      <c r="K383" s="101" t="s">
        <v>15038</v>
      </c>
      <c r="L383" s="7">
        <v>948590603</v>
      </c>
      <c r="M383" t="s">
        <v>14082</v>
      </c>
      <c r="N383" s="7" t="s">
        <v>34</v>
      </c>
    </row>
    <row r="384" spans="1:14">
      <c r="A384" t="s">
        <v>7</v>
      </c>
      <c r="B384" t="s">
        <v>15039</v>
      </c>
      <c r="C384" s="5" t="s">
        <v>15040</v>
      </c>
      <c r="D384" t="s">
        <v>29</v>
      </c>
      <c r="E384" t="s">
        <v>96</v>
      </c>
      <c r="F384" t="s">
        <v>15041</v>
      </c>
      <c r="G384" s="7" t="s">
        <v>13866</v>
      </c>
      <c r="H384" t="s">
        <v>9</v>
      </c>
      <c r="J384" s="6" t="s">
        <v>12553</v>
      </c>
      <c r="K384" s="101" t="s">
        <v>15042</v>
      </c>
      <c r="L384" s="7">
        <v>938200953</v>
      </c>
      <c r="M384" t="s">
        <v>14129</v>
      </c>
      <c r="N384" s="7" t="s">
        <v>34</v>
      </c>
    </row>
    <row r="385" spans="1:14">
      <c r="A385" t="s">
        <v>7</v>
      </c>
      <c r="B385" t="s">
        <v>15043</v>
      </c>
      <c r="C385" s="5" t="s">
        <v>15044</v>
      </c>
      <c r="D385" t="s">
        <v>14</v>
      </c>
      <c r="E385" t="s">
        <v>62</v>
      </c>
      <c r="F385" t="s">
        <v>15045</v>
      </c>
      <c r="G385" s="7" t="s">
        <v>13866</v>
      </c>
      <c r="H385" t="s">
        <v>9</v>
      </c>
      <c r="J385" s="6" t="s">
        <v>12573</v>
      </c>
      <c r="K385" s="101" t="s">
        <v>15046</v>
      </c>
      <c r="L385" s="7">
        <v>962250093</v>
      </c>
      <c r="M385" t="s">
        <v>14129</v>
      </c>
      <c r="N385" s="7" t="s">
        <v>34</v>
      </c>
    </row>
    <row r="386" spans="1:14">
      <c r="A386" t="s">
        <v>7</v>
      </c>
      <c r="B386" t="s">
        <v>15047</v>
      </c>
      <c r="C386" s="5" t="s">
        <v>15048</v>
      </c>
      <c r="D386" t="s">
        <v>25</v>
      </c>
      <c r="E386" t="s">
        <v>3747</v>
      </c>
      <c r="F386" t="s">
        <v>15049</v>
      </c>
      <c r="G386" s="7" t="s">
        <v>13866</v>
      </c>
      <c r="H386" t="s">
        <v>9</v>
      </c>
      <c r="J386" s="6" t="s">
        <v>15050</v>
      </c>
      <c r="K386" s="66" t="s">
        <v>15051</v>
      </c>
      <c r="L386" s="7">
        <v>956312775</v>
      </c>
      <c r="M386" t="s">
        <v>13932</v>
      </c>
      <c r="N386" s="7" t="s">
        <v>34</v>
      </c>
    </row>
    <row r="387" spans="1:14">
      <c r="A387" t="s">
        <v>7</v>
      </c>
      <c r="B387" t="s">
        <v>15052</v>
      </c>
      <c r="C387" s="5" t="s">
        <v>12927</v>
      </c>
      <c r="D387" t="s">
        <v>21</v>
      </c>
      <c r="E387" t="s">
        <v>128</v>
      </c>
      <c r="F387" t="s">
        <v>15053</v>
      </c>
      <c r="G387" s="7" t="s">
        <v>13866</v>
      </c>
      <c r="H387" t="s">
        <v>9</v>
      </c>
      <c r="J387" s="6" t="s">
        <v>12630</v>
      </c>
      <c r="K387" s="66" t="s">
        <v>15054</v>
      </c>
      <c r="L387" s="7">
        <v>983690926</v>
      </c>
      <c r="M387" t="s">
        <v>13932</v>
      </c>
      <c r="N387" s="7" t="s">
        <v>34</v>
      </c>
    </row>
    <row r="388" spans="1:14">
      <c r="A388" t="s">
        <v>7</v>
      </c>
      <c r="B388" t="s">
        <v>15055</v>
      </c>
      <c r="C388" s="5" t="s">
        <v>15056</v>
      </c>
      <c r="D388" t="s">
        <v>25</v>
      </c>
      <c r="E388" t="s">
        <v>3040</v>
      </c>
      <c r="F388" t="s">
        <v>15057</v>
      </c>
      <c r="G388" s="7" t="s">
        <v>13866</v>
      </c>
      <c r="H388" t="s">
        <v>9</v>
      </c>
      <c r="J388" s="6" t="s">
        <v>12630</v>
      </c>
      <c r="K388" s="66" t="s">
        <v>15058</v>
      </c>
      <c r="L388" s="7">
        <v>942916635</v>
      </c>
      <c r="M388" t="s">
        <v>13893</v>
      </c>
      <c r="N388" s="7" t="s">
        <v>34</v>
      </c>
    </row>
    <row r="389" spans="1:14">
      <c r="A389" t="s">
        <v>7</v>
      </c>
      <c r="B389" t="s">
        <v>15059</v>
      </c>
      <c r="C389" s="5" t="s">
        <v>15060</v>
      </c>
      <c r="D389" t="s">
        <v>29</v>
      </c>
      <c r="E389" t="s">
        <v>3047</v>
      </c>
      <c r="F389" t="s">
        <v>15061</v>
      </c>
      <c r="G389" s="7" t="s">
        <v>13866</v>
      </c>
      <c r="H389" t="s">
        <v>9</v>
      </c>
      <c r="J389" s="6" t="s">
        <v>12656</v>
      </c>
      <c r="K389" s="66" t="s">
        <v>15062</v>
      </c>
      <c r="L389" s="7">
        <v>942842135</v>
      </c>
      <c r="M389" t="s">
        <v>14129</v>
      </c>
      <c r="N389" s="7" t="s">
        <v>34</v>
      </c>
    </row>
    <row r="390" spans="1:14">
      <c r="A390" t="s">
        <v>7</v>
      </c>
      <c r="B390" t="s">
        <v>15063</v>
      </c>
      <c r="C390" s="5" t="s">
        <v>15064</v>
      </c>
      <c r="D390" t="s">
        <v>29</v>
      </c>
      <c r="E390" t="s">
        <v>15065</v>
      </c>
      <c r="F390" t="s">
        <v>15066</v>
      </c>
      <c r="G390" s="7" t="s">
        <v>13866</v>
      </c>
      <c r="H390" t="s">
        <v>9</v>
      </c>
      <c r="J390" s="6" t="s">
        <v>12674</v>
      </c>
      <c r="K390" s="101" t="s">
        <v>15067</v>
      </c>
      <c r="L390" s="7">
        <v>962622247</v>
      </c>
      <c r="M390" t="s">
        <v>14129</v>
      </c>
      <c r="N390" s="7" t="s">
        <v>34</v>
      </c>
    </row>
    <row r="391" spans="1:14">
      <c r="A391" t="s">
        <v>7</v>
      </c>
      <c r="B391" t="s">
        <v>15068</v>
      </c>
      <c r="C391" s="5" t="s">
        <v>15069</v>
      </c>
      <c r="D391" t="s">
        <v>25</v>
      </c>
      <c r="E391" t="s">
        <v>3747</v>
      </c>
      <c r="F391" t="s">
        <v>15070</v>
      </c>
      <c r="G391" s="7" t="s">
        <v>13866</v>
      </c>
      <c r="H391" t="s">
        <v>9</v>
      </c>
      <c r="J391" s="6" t="s">
        <v>12763</v>
      </c>
      <c r="K391" s="101" t="s">
        <v>15071</v>
      </c>
      <c r="L391" s="7">
        <v>943668211</v>
      </c>
      <c r="M391" t="s">
        <v>14129</v>
      </c>
      <c r="N391" s="7" t="s">
        <v>34</v>
      </c>
    </row>
    <row r="392" spans="1:14">
      <c r="A392" t="s">
        <v>7</v>
      </c>
      <c r="B392" t="s">
        <v>15072</v>
      </c>
      <c r="C392" s="5" t="s">
        <v>15073</v>
      </c>
      <c r="D392" t="s">
        <v>8</v>
      </c>
      <c r="E392" t="s">
        <v>3069</v>
      </c>
      <c r="F392" t="s">
        <v>15074</v>
      </c>
      <c r="G392" s="7" t="s">
        <v>13866</v>
      </c>
      <c r="H392" t="s">
        <v>9</v>
      </c>
      <c r="J392" s="6" t="s">
        <v>12763</v>
      </c>
      <c r="K392" s="66" t="s">
        <v>12633</v>
      </c>
      <c r="L392" s="7">
        <v>964928319</v>
      </c>
      <c r="M392" t="s">
        <v>14082</v>
      </c>
      <c r="N392" s="7" t="s">
        <v>34</v>
      </c>
    </row>
    <row r="393" spans="1:14">
      <c r="A393" t="s">
        <v>7</v>
      </c>
      <c r="B393" t="s">
        <v>15075</v>
      </c>
      <c r="C393" s="5" t="s">
        <v>15076</v>
      </c>
      <c r="D393" t="s">
        <v>8</v>
      </c>
      <c r="E393" t="s">
        <v>15077</v>
      </c>
      <c r="F393" t="s">
        <v>15078</v>
      </c>
      <c r="G393" s="7" t="s">
        <v>13866</v>
      </c>
      <c r="H393" t="s">
        <v>9</v>
      </c>
      <c r="J393" s="6" t="s">
        <v>12787</v>
      </c>
      <c r="K393" s="101" t="s">
        <v>15079</v>
      </c>
      <c r="L393" s="7">
        <v>952380463</v>
      </c>
      <c r="M393" t="s">
        <v>13893</v>
      </c>
      <c r="N393" s="7" t="s">
        <v>34</v>
      </c>
    </row>
    <row r="394" spans="1:14">
      <c r="A394" t="s">
        <v>7</v>
      </c>
      <c r="B394" t="s">
        <v>15080</v>
      </c>
      <c r="C394" s="5" t="s">
        <v>15081</v>
      </c>
      <c r="D394" t="s">
        <v>25</v>
      </c>
      <c r="E394" t="s">
        <v>3747</v>
      </c>
      <c r="F394" t="s">
        <v>15082</v>
      </c>
      <c r="G394" s="7" t="s">
        <v>13866</v>
      </c>
      <c r="H394" t="s">
        <v>9</v>
      </c>
      <c r="J394" s="6" t="s">
        <v>12787</v>
      </c>
      <c r="K394" s="66" t="s">
        <v>15083</v>
      </c>
      <c r="L394" s="7">
        <v>958687026</v>
      </c>
      <c r="M394" t="s">
        <v>14622</v>
      </c>
      <c r="N394" s="7" t="s">
        <v>34</v>
      </c>
    </row>
    <row r="395" spans="1:14">
      <c r="A395" t="s">
        <v>7</v>
      </c>
      <c r="B395" t="s">
        <v>15084</v>
      </c>
      <c r="C395" s="5" t="s">
        <v>15085</v>
      </c>
      <c r="D395" t="s">
        <v>25</v>
      </c>
      <c r="E395" t="s">
        <v>3040</v>
      </c>
      <c r="F395" t="s">
        <v>15086</v>
      </c>
      <c r="G395" s="7" t="s">
        <v>13866</v>
      </c>
      <c r="H395" t="s">
        <v>9</v>
      </c>
      <c r="J395" s="6" t="s">
        <v>12848</v>
      </c>
      <c r="K395" s="101" t="s">
        <v>15087</v>
      </c>
      <c r="L395" s="7">
        <v>943409968</v>
      </c>
      <c r="M395" t="s">
        <v>14129</v>
      </c>
      <c r="N395" s="7" t="s">
        <v>34</v>
      </c>
    </row>
    <row r="396" spans="1:14">
      <c r="A396" t="s">
        <v>7</v>
      </c>
      <c r="B396" t="s">
        <v>15088</v>
      </c>
      <c r="C396" s="5" t="s">
        <v>15089</v>
      </c>
      <c r="D396" t="s">
        <v>25</v>
      </c>
      <c r="E396" t="s">
        <v>15090</v>
      </c>
      <c r="F396" t="s">
        <v>15091</v>
      </c>
      <c r="G396" s="7" t="s">
        <v>13866</v>
      </c>
      <c r="H396" t="s">
        <v>9</v>
      </c>
      <c r="J396" s="6" t="s">
        <v>12848</v>
      </c>
      <c r="K396" s="66" t="s">
        <v>15092</v>
      </c>
      <c r="L396" s="7">
        <v>939179029</v>
      </c>
      <c r="M396" t="s">
        <v>14129</v>
      </c>
      <c r="N396" s="7" t="s">
        <v>34</v>
      </c>
    </row>
    <row r="397" spans="1:14">
      <c r="A397" t="s">
        <v>17</v>
      </c>
      <c r="B397" t="s">
        <v>15093</v>
      </c>
      <c r="C397" s="5" t="s">
        <v>15094</v>
      </c>
      <c r="D397" t="s">
        <v>25</v>
      </c>
      <c r="E397" t="s">
        <v>3040</v>
      </c>
      <c r="F397" t="s">
        <v>15095</v>
      </c>
      <c r="G397" s="7" t="s">
        <v>13866</v>
      </c>
      <c r="H397" t="s">
        <v>9</v>
      </c>
      <c r="J397" s="6" t="s">
        <v>12848</v>
      </c>
      <c r="K397" s="66" t="s">
        <v>15096</v>
      </c>
      <c r="L397" s="7">
        <v>942904501</v>
      </c>
      <c r="M397" t="s">
        <v>14082</v>
      </c>
      <c r="N397" s="7" t="s">
        <v>34</v>
      </c>
    </row>
    <row r="398" spans="1:14">
      <c r="A398" t="s">
        <v>7</v>
      </c>
      <c r="B398" t="s">
        <v>15097</v>
      </c>
      <c r="C398" s="5" t="s">
        <v>15098</v>
      </c>
      <c r="D398" t="s">
        <v>25</v>
      </c>
      <c r="E398" t="s">
        <v>15099</v>
      </c>
      <c r="F398" t="s">
        <v>15100</v>
      </c>
      <c r="G398" s="7" t="s">
        <v>13866</v>
      </c>
      <c r="H398" t="s">
        <v>9</v>
      </c>
      <c r="J398" s="6" t="s">
        <v>12886</v>
      </c>
      <c r="K398" s="101" t="s">
        <v>15101</v>
      </c>
      <c r="L398" s="7">
        <v>947577699</v>
      </c>
      <c r="M398" t="s">
        <v>13950</v>
      </c>
      <c r="N398" s="7" t="s">
        <v>34</v>
      </c>
    </row>
    <row r="399" spans="1:14">
      <c r="A399" t="s">
        <v>7</v>
      </c>
      <c r="B399" t="s">
        <v>15102</v>
      </c>
      <c r="C399" s="5" t="s">
        <v>15103</v>
      </c>
      <c r="D399" t="s">
        <v>25</v>
      </c>
      <c r="E399" t="s">
        <v>15104</v>
      </c>
      <c r="F399" t="s">
        <v>15105</v>
      </c>
      <c r="G399" s="7" t="s">
        <v>13866</v>
      </c>
      <c r="H399" t="s">
        <v>9</v>
      </c>
      <c r="J399" s="6" t="s">
        <v>12912</v>
      </c>
      <c r="K399" s="101" t="s">
        <v>15106</v>
      </c>
      <c r="L399" s="7">
        <v>942674487</v>
      </c>
      <c r="M399" t="s">
        <v>13950</v>
      </c>
      <c r="N399" s="7" t="s">
        <v>34</v>
      </c>
    </row>
    <row r="400" spans="1:14" ht="15">
      <c r="A400" t="s">
        <v>7</v>
      </c>
      <c r="B400" t="s">
        <v>15107</v>
      </c>
      <c r="C400" s="5" t="s">
        <v>15108</v>
      </c>
      <c r="D400" t="s">
        <v>25</v>
      </c>
      <c r="E400" t="s">
        <v>15109</v>
      </c>
      <c r="F400" t="s">
        <v>15110</v>
      </c>
      <c r="G400" s="7" t="s">
        <v>13866</v>
      </c>
      <c r="H400" t="s">
        <v>9</v>
      </c>
      <c r="J400" s="6" t="s">
        <v>12953</v>
      </c>
      <c r="K400" s="101" t="s">
        <v>15111</v>
      </c>
      <c r="L400" s="7">
        <v>942670284</v>
      </c>
      <c r="M400" t="s">
        <v>13932</v>
      </c>
      <c r="N400" s="7" t="s">
        <v>34</v>
      </c>
    </row>
    <row r="401" spans="1:14" ht="15">
      <c r="A401" t="s">
        <v>7</v>
      </c>
      <c r="B401" t="s">
        <v>15112</v>
      </c>
      <c r="C401" s="5" t="s">
        <v>15113</v>
      </c>
      <c r="D401" t="s">
        <v>29</v>
      </c>
      <c r="E401" t="s">
        <v>15114</v>
      </c>
      <c r="F401" t="s">
        <v>15115</v>
      </c>
      <c r="G401" s="7" t="s">
        <v>13866</v>
      </c>
      <c r="H401" t="s">
        <v>9</v>
      </c>
      <c r="J401" s="6" t="s">
        <v>12990</v>
      </c>
      <c r="K401" s="66" t="s">
        <v>15116</v>
      </c>
      <c r="L401" s="7">
        <v>935972774</v>
      </c>
      <c r="M401" t="s">
        <v>13932</v>
      </c>
      <c r="N401" s="7" t="s">
        <v>34</v>
      </c>
    </row>
    <row r="402" spans="1:14" ht="15">
      <c r="A402" t="s">
        <v>7</v>
      </c>
      <c r="B402" t="s">
        <v>15117</v>
      </c>
      <c r="C402" s="5" t="s">
        <v>15118</v>
      </c>
      <c r="D402" t="s">
        <v>29</v>
      </c>
      <c r="E402" t="s">
        <v>15119</v>
      </c>
      <c r="F402" t="s">
        <v>15120</v>
      </c>
      <c r="G402" s="7" t="s">
        <v>13866</v>
      </c>
      <c r="H402" t="s">
        <v>9</v>
      </c>
      <c r="J402" s="6" t="s">
        <v>13018</v>
      </c>
      <c r="K402" s="66" t="s">
        <v>15121</v>
      </c>
      <c r="L402" s="7">
        <v>930625847</v>
      </c>
      <c r="M402" t="s">
        <v>13950</v>
      </c>
      <c r="N402" s="7" t="s">
        <v>34</v>
      </c>
    </row>
    <row r="403" spans="1:14" ht="15">
      <c r="A403" t="s">
        <v>7</v>
      </c>
      <c r="B403" t="s">
        <v>15122</v>
      </c>
      <c r="C403" s="5" t="s">
        <v>15123</v>
      </c>
      <c r="D403" t="s">
        <v>14</v>
      </c>
      <c r="E403" t="s">
        <v>15124</v>
      </c>
      <c r="F403" t="s">
        <v>15125</v>
      </c>
      <c r="G403" s="7" t="s">
        <v>13866</v>
      </c>
      <c r="H403" t="s">
        <v>9</v>
      </c>
      <c r="J403" s="6" t="s">
        <v>13086</v>
      </c>
      <c r="K403" s="66" t="s">
        <v>15126</v>
      </c>
      <c r="L403" s="7">
        <v>937582125</v>
      </c>
      <c r="M403" t="s">
        <v>13950</v>
      </c>
      <c r="N403" s="7" t="s">
        <v>34</v>
      </c>
    </row>
    <row r="404" spans="1:14" ht="15">
      <c r="A404" t="s">
        <v>7</v>
      </c>
      <c r="B404" t="s">
        <v>15127</v>
      </c>
      <c r="C404" s="5" t="s">
        <v>15128</v>
      </c>
      <c r="D404" t="s">
        <v>18</v>
      </c>
      <c r="E404" t="s">
        <v>15129</v>
      </c>
      <c r="F404" t="s">
        <v>15130</v>
      </c>
      <c r="G404" s="7" t="s">
        <v>13866</v>
      </c>
      <c r="H404" t="s">
        <v>9</v>
      </c>
      <c r="J404" s="6" t="s">
        <v>13118</v>
      </c>
      <c r="K404" s="66" t="s">
        <v>15131</v>
      </c>
      <c r="L404" s="7">
        <v>978006557</v>
      </c>
      <c r="M404" t="s">
        <v>13932</v>
      </c>
      <c r="N404" s="7" t="s">
        <v>34</v>
      </c>
    </row>
    <row r="405" spans="1:14" ht="15">
      <c r="A405" t="s">
        <v>17</v>
      </c>
      <c r="B405" t="s">
        <v>15132</v>
      </c>
      <c r="C405" s="5" t="s">
        <v>10599</v>
      </c>
      <c r="D405" t="s">
        <v>25</v>
      </c>
      <c r="E405" t="s">
        <v>814</v>
      </c>
      <c r="F405" t="s">
        <v>15133</v>
      </c>
      <c r="G405" s="7" t="s">
        <v>13866</v>
      </c>
      <c r="H405" t="s">
        <v>9</v>
      </c>
      <c r="J405" s="6" t="s">
        <v>13118</v>
      </c>
      <c r="K405" s="101" t="s">
        <v>15134</v>
      </c>
      <c r="L405" s="7">
        <v>924959630</v>
      </c>
      <c r="M405" t="s">
        <v>13932</v>
      </c>
      <c r="N405" s="7" t="s">
        <v>34</v>
      </c>
    </row>
    <row r="406" spans="1:14" ht="15">
      <c r="A406" t="s">
        <v>17</v>
      </c>
      <c r="B406" t="s">
        <v>15135</v>
      </c>
      <c r="C406" s="5" t="s">
        <v>15136</v>
      </c>
      <c r="D406" t="s">
        <v>25</v>
      </c>
      <c r="E406" t="s">
        <v>3747</v>
      </c>
      <c r="F406" t="s">
        <v>15137</v>
      </c>
      <c r="G406" s="7" t="s">
        <v>13866</v>
      </c>
      <c r="H406" t="s">
        <v>9</v>
      </c>
      <c r="J406" s="6" t="s">
        <v>13118</v>
      </c>
      <c r="K406" s="66" t="s">
        <v>15138</v>
      </c>
      <c r="L406" s="7">
        <v>942021109</v>
      </c>
      <c r="M406" t="s">
        <v>15139</v>
      </c>
      <c r="N406" s="7" t="s">
        <v>34</v>
      </c>
    </row>
    <row r="407" spans="1:14" ht="15">
      <c r="A407" t="s">
        <v>7</v>
      </c>
      <c r="B407" t="s">
        <v>15140</v>
      </c>
      <c r="C407" s="5" t="s">
        <v>15141</v>
      </c>
      <c r="D407" t="s">
        <v>29</v>
      </c>
      <c r="E407" t="s">
        <v>2803</v>
      </c>
      <c r="F407" t="s">
        <v>15142</v>
      </c>
      <c r="G407" s="7" t="s">
        <v>13866</v>
      </c>
      <c r="H407" t="s">
        <v>9</v>
      </c>
      <c r="J407" s="6" t="s">
        <v>13139</v>
      </c>
      <c r="K407" s="66" t="s">
        <v>15143</v>
      </c>
      <c r="L407" s="7">
        <v>950410765</v>
      </c>
      <c r="M407" t="s">
        <v>13932</v>
      </c>
      <c r="N407" s="7" t="s">
        <v>34</v>
      </c>
    </row>
    <row r="408" spans="1:14" ht="15">
      <c r="A408" t="s">
        <v>7</v>
      </c>
      <c r="B408" t="s">
        <v>15144</v>
      </c>
      <c r="C408" s="5" t="s">
        <v>15145</v>
      </c>
      <c r="D408" t="s">
        <v>29</v>
      </c>
      <c r="E408" t="s">
        <v>15146</v>
      </c>
      <c r="F408" t="s">
        <v>15147</v>
      </c>
      <c r="G408" s="7" t="s">
        <v>13866</v>
      </c>
      <c r="H408" t="s">
        <v>9</v>
      </c>
      <c r="J408" s="6" t="s">
        <v>13139</v>
      </c>
      <c r="K408" s="66" t="s">
        <v>15148</v>
      </c>
      <c r="L408" s="7">
        <v>928535586</v>
      </c>
      <c r="M408" t="s">
        <v>13932</v>
      </c>
      <c r="N408" s="7" t="s">
        <v>34</v>
      </c>
    </row>
    <row r="409" spans="1:14" ht="15">
      <c r="A409" t="s">
        <v>7</v>
      </c>
      <c r="B409" t="s">
        <v>15149</v>
      </c>
      <c r="C409" s="5" t="s">
        <v>15150</v>
      </c>
      <c r="D409" t="s">
        <v>8</v>
      </c>
      <c r="E409" t="s">
        <v>15151</v>
      </c>
      <c r="F409" t="s">
        <v>15152</v>
      </c>
      <c r="G409" s="7" t="s">
        <v>13866</v>
      </c>
      <c r="H409" t="s">
        <v>9</v>
      </c>
      <c r="J409" s="6" t="s">
        <v>13181</v>
      </c>
      <c r="K409" s="66" t="s">
        <v>15153</v>
      </c>
      <c r="L409" s="7">
        <v>952114685</v>
      </c>
      <c r="M409" t="s">
        <v>13932</v>
      </c>
      <c r="N409" s="7" t="s">
        <v>34</v>
      </c>
    </row>
    <row r="410" spans="1:14" ht="15">
      <c r="A410" t="s">
        <v>7</v>
      </c>
      <c r="B410" t="s">
        <v>15154</v>
      </c>
      <c r="C410" s="5" t="s">
        <v>15155</v>
      </c>
      <c r="D410" t="s">
        <v>8</v>
      </c>
      <c r="E410" t="s">
        <v>661</v>
      </c>
      <c r="F410" t="s">
        <v>15156</v>
      </c>
      <c r="G410" s="7" t="s">
        <v>13866</v>
      </c>
      <c r="H410" t="s">
        <v>9</v>
      </c>
      <c r="J410" s="6" t="s">
        <v>13181</v>
      </c>
      <c r="K410" s="66" t="s">
        <v>15157</v>
      </c>
      <c r="L410" s="7">
        <v>942483221</v>
      </c>
      <c r="M410" t="s">
        <v>13932</v>
      </c>
      <c r="N410" s="7" t="s">
        <v>34</v>
      </c>
    </row>
    <row r="411" spans="1:14" ht="15">
      <c r="A411" t="s">
        <v>7</v>
      </c>
      <c r="B411" t="s">
        <v>15158</v>
      </c>
      <c r="C411" s="5" t="s">
        <v>15159</v>
      </c>
      <c r="D411" t="s">
        <v>2802</v>
      </c>
      <c r="E411" t="s">
        <v>15160</v>
      </c>
      <c r="F411" t="s">
        <v>15161</v>
      </c>
      <c r="G411" s="7" t="s">
        <v>13866</v>
      </c>
      <c r="H411" t="s">
        <v>9</v>
      </c>
      <c r="J411" s="6" t="s">
        <v>13200</v>
      </c>
      <c r="K411" s="66" t="s">
        <v>15162</v>
      </c>
      <c r="L411" s="7">
        <v>969854367</v>
      </c>
      <c r="M411" t="s">
        <v>13950</v>
      </c>
      <c r="N411" s="7" t="s">
        <v>34</v>
      </c>
    </row>
    <row r="412" spans="1:14" ht="15">
      <c r="A412" t="s">
        <v>7</v>
      </c>
      <c r="B412" t="s">
        <v>15163</v>
      </c>
      <c r="C412" s="5" t="s">
        <v>15164</v>
      </c>
      <c r="D412" t="s">
        <v>29</v>
      </c>
      <c r="E412" t="s">
        <v>15119</v>
      </c>
      <c r="F412" t="s">
        <v>15165</v>
      </c>
      <c r="G412" s="7" t="s">
        <v>13866</v>
      </c>
      <c r="H412" t="s">
        <v>9</v>
      </c>
      <c r="J412" s="6" t="s">
        <v>13221</v>
      </c>
      <c r="K412" s="66" t="s">
        <v>15166</v>
      </c>
      <c r="L412" s="7">
        <v>925153950</v>
      </c>
      <c r="M412" t="s">
        <v>13932</v>
      </c>
      <c r="N412" s="7" t="s">
        <v>34</v>
      </c>
    </row>
    <row r="413" spans="1:14" ht="15">
      <c r="A413" t="s">
        <v>7</v>
      </c>
      <c r="B413" t="s">
        <v>15167</v>
      </c>
      <c r="C413" s="5" t="s">
        <v>10182</v>
      </c>
      <c r="D413" t="s">
        <v>14</v>
      </c>
      <c r="E413" t="s">
        <v>62</v>
      </c>
      <c r="F413" t="s">
        <v>15168</v>
      </c>
      <c r="G413" s="7" t="s">
        <v>13866</v>
      </c>
      <c r="H413" t="s">
        <v>9</v>
      </c>
      <c r="J413" s="6" t="s">
        <v>13221</v>
      </c>
      <c r="K413" s="66" t="s">
        <v>15169</v>
      </c>
      <c r="L413" s="7">
        <v>989268081</v>
      </c>
      <c r="M413" t="s">
        <v>13932</v>
      </c>
      <c r="N413" s="7" t="s">
        <v>34</v>
      </c>
    </row>
    <row r="414" spans="1:14" ht="15">
      <c r="A414" t="s">
        <v>7</v>
      </c>
      <c r="B414" t="s">
        <v>15170</v>
      </c>
      <c r="C414" s="5" t="s">
        <v>15171</v>
      </c>
      <c r="D414" t="s">
        <v>29</v>
      </c>
      <c r="E414" t="s">
        <v>937</v>
      </c>
      <c r="F414" t="s">
        <v>15172</v>
      </c>
      <c r="G414" s="7" t="s">
        <v>13866</v>
      </c>
      <c r="H414" t="s">
        <v>9</v>
      </c>
      <c r="J414" s="6" t="s">
        <v>13276</v>
      </c>
      <c r="K414" s="66" t="s">
        <v>15173</v>
      </c>
      <c r="L414" s="7">
        <v>976665098</v>
      </c>
      <c r="M414" t="s">
        <v>15139</v>
      </c>
      <c r="N414" s="7" t="s">
        <v>34</v>
      </c>
    </row>
    <row r="415" spans="1:14" ht="15">
      <c r="A415" t="s">
        <v>7</v>
      </c>
      <c r="B415" t="s">
        <v>15174</v>
      </c>
      <c r="C415" s="5" t="s">
        <v>15175</v>
      </c>
      <c r="D415" t="s">
        <v>8</v>
      </c>
      <c r="E415" t="s">
        <v>15176</v>
      </c>
      <c r="F415" t="s">
        <v>15177</v>
      </c>
      <c r="G415" s="7" t="s">
        <v>13866</v>
      </c>
      <c r="H415" t="s">
        <v>9</v>
      </c>
      <c r="J415" s="6" t="s">
        <v>13287</v>
      </c>
      <c r="K415" s="66" t="s">
        <v>15178</v>
      </c>
      <c r="L415" s="7">
        <v>944021138</v>
      </c>
      <c r="M415" t="s">
        <v>13932</v>
      </c>
      <c r="N415" s="7" t="s">
        <v>34</v>
      </c>
    </row>
    <row r="416" spans="1:14" ht="15">
      <c r="A416" t="s">
        <v>13</v>
      </c>
      <c r="B416" t="s">
        <v>15179</v>
      </c>
      <c r="C416" s="5" t="s">
        <v>15180</v>
      </c>
      <c r="D416" t="s">
        <v>21</v>
      </c>
      <c r="E416" t="s">
        <v>15181</v>
      </c>
      <c r="F416" t="s">
        <v>15182</v>
      </c>
      <c r="G416" s="7" t="s">
        <v>13866</v>
      </c>
      <c r="H416" t="s">
        <v>9</v>
      </c>
      <c r="J416" s="6" t="s">
        <v>13341</v>
      </c>
      <c r="K416" s="66" t="s">
        <v>15183</v>
      </c>
      <c r="L416" s="7">
        <v>966562521</v>
      </c>
      <c r="M416" t="s">
        <v>14082</v>
      </c>
      <c r="N416" s="7" t="s">
        <v>34</v>
      </c>
    </row>
    <row r="417" spans="1:14" ht="15">
      <c r="A417" t="s">
        <v>7</v>
      </c>
      <c r="B417" t="s">
        <v>15184</v>
      </c>
      <c r="C417" s="5" t="s">
        <v>15185</v>
      </c>
      <c r="D417" t="s">
        <v>29</v>
      </c>
      <c r="E417" t="s">
        <v>15160</v>
      </c>
      <c r="F417" t="s">
        <v>15186</v>
      </c>
      <c r="G417" s="7" t="s">
        <v>13866</v>
      </c>
      <c r="H417" t="s">
        <v>9</v>
      </c>
      <c r="J417" s="6" t="s">
        <v>13364</v>
      </c>
      <c r="K417" s="101" t="s">
        <v>15187</v>
      </c>
      <c r="L417" s="7">
        <v>991352444</v>
      </c>
      <c r="M417" t="s">
        <v>13950</v>
      </c>
      <c r="N417" s="7" t="s">
        <v>34</v>
      </c>
    </row>
    <row r="418" spans="1:14" ht="15">
      <c r="A418" t="s">
        <v>17</v>
      </c>
      <c r="B418" t="s">
        <v>15188</v>
      </c>
      <c r="C418" s="5" t="s">
        <v>15189</v>
      </c>
      <c r="D418" t="s">
        <v>25</v>
      </c>
      <c r="E418" t="s">
        <v>300</v>
      </c>
      <c r="F418" t="s">
        <v>15190</v>
      </c>
      <c r="G418" s="7" t="s">
        <v>13866</v>
      </c>
      <c r="H418" t="s">
        <v>9</v>
      </c>
      <c r="J418" s="6" t="s">
        <v>13364</v>
      </c>
      <c r="K418" s="101" t="s">
        <v>15191</v>
      </c>
      <c r="L418" s="7">
        <v>984462924</v>
      </c>
      <c r="M418" t="s">
        <v>15139</v>
      </c>
      <c r="N418" s="7" t="s">
        <v>34</v>
      </c>
    </row>
    <row r="419" spans="1:14" ht="15">
      <c r="A419" t="s">
        <v>17</v>
      </c>
      <c r="B419" t="s">
        <v>9371</v>
      </c>
      <c r="C419" s="5" t="s">
        <v>9370</v>
      </c>
      <c r="D419" t="s">
        <v>29</v>
      </c>
      <c r="E419" t="s">
        <v>2911</v>
      </c>
      <c r="F419" t="s">
        <v>15192</v>
      </c>
      <c r="G419" s="7" t="s">
        <v>13866</v>
      </c>
      <c r="H419" t="s">
        <v>9</v>
      </c>
      <c r="J419" s="6" t="s">
        <v>13430</v>
      </c>
      <c r="K419" s="101" t="s">
        <v>15193</v>
      </c>
      <c r="L419" s="7">
        <v>952992338</v>
      </c>
      <c r="M419" t="s">
        <v>14082</v>
      </c>
      <c r="N419" s="7" t="s">
        <v>34</v>
      </c>
    </row>
    <row r="420" spans="1:14" ht="15">
      <c r="A420" t="s">
        <v>7</v>
      </c>
      <c r="B420" t="s">
        <v>15194</v>
      </c>
      <c r="C420" s="5" t="s">
        <v>15195</v>
      </c>
      <c r="D420" t="s">
        <v>25</v>
      </c>
      <c r="E420" t="s">
        <v>3040</v>
      </c>
      <c r="F420" t="s">
        <v>15196</v>
      </c>
      <c r="G420" s="7" t="s">
        <v>13866</v>
      </c>
      <c r="H420" t="s">
        <v>9</v>
      </c>
      <c r="J420" s="6" t="s">
        <v>13468</v>
      </c>
      <c r="K420" s="66" t="s">
        <v>15197</v>
      </c>
      <c r="L420" s="7">
        <v>942948218</v>
      </c>
      <c r="M420" t="s">
        <v>13932</v>
      </c>
      <c r="N420" s="7" t="s">
        <v>34</v>
      </c>
    </row>
    <row r="421" spans="1:14" ht="15">
      <c r="A421" t="s">
        <v>17</v>
      </c>
      <c r="B421" t="s">
        <v>15198</v>
      </c>
      <c r="C421" s="5" t="s">
        <v>15199</v>
      </c>
      <c r="D421" t="s">
        <v>25</v>
      </c>
      <c r="E421" t="s">
        <v>2722</v>
      </c>
      <c r="F421" t="s">
        <v>15200</v>
      </c>
      <c r="G421" s="7" t="s">
        <v>13884</v>
      </c>
      <c r="H421" t="s">
        <v>9</v>
      </c>
      <c r="J421" s="6" t="s">
        <v>13530</v>
      </c>
      <c r="K421" s="66" t="s">
        <v>15201</v>
      </c>
      <c r="L421" s="7">
        <v>965902464</v>
      </c>
      <c r="M421" t="s">
        <v>13950</v>
      </c>
      <c r="N421" s="7" t="s">
        <v>34</v>
      </c>
    </row>
    <row r="422" spans="1:14" ht="15">
      <c r="A422" t="s">
        <v>7</v>
      </c>
      <c r="B422" t="s">
        <v>15202</v>
      </c>
      <c r="C422" s="5" t="s">
        <v>15203</v>
      </c>
      <c r="D422" t="s">
        <v>8</v>
      </c>
      <c r="E422" t="s">
        <v>15204</v>
      </c>
      <c r="F422" t="s">
        <v>15205</v>
      </c>
      <c r="G422" s="7" t="s">
        <v>13884</v>
      </c>
      <c r="H422" t="s">
        <v>9</v>
      </c>
      <c r="J422" s="6" t="s">
        <v>13530</v>
      </c>
      <c r="K422" s="66" t="s">
        <v>15206</v>
      </c>
      <c r="L422" s="7">
        <v>965725894</v>
      </c>
      <c r="M422" t="s">
        <v>14082</v>
      </c>
      <c r="N422" s="7" t="s">
        <v>34</v>
      </c>
    </row>
  </sheetData>
  <protectedRanges>
    <protectedRange sqref="F1" name="Rango2_1"/>
    <protectedRange sqref="H1" name="Rango2_1_2"/>
  </protectedRanges>
  <autoFilter ref="A1:N403" xr:uid="{00000000-0001-0000-0100-000000000000}"/>
  <dataValidations count="4">
    <dataValidation type="textLength" allowBlank="1" showInputMessage="1" showErrorMessage="1" errorTitle="VIM" error="Este registro no tiene 17 dígitos" prompt="El registro VIN tiene 17 dígitos" sqref="F32:F214 F216:F262 F264:F1048576 F2:F29" xr:uid="{00000000-0002-0000-0100-000001000000}">
      <formula1>17</formula1>
      <formula2>17</formula2>
    </dataValidation>
    <dataValidation operator="greaterThan" allowBlank="1" showInputMessage="1" showErrorMessage="1" sqref="N1" xr:uid="{8722C45A-DC4E-4123-97F1-067EA0C1E6DD}"/>
    <dataValidation allowBlank="1" showInputMessage="1" showErrorMessage="1" prompt="Sin guiones y sin espacios _x000a_Ejm: BCN321" sqref="G2:G1048576" xr:uid="{00000000-0002-0000-0100-000000000000}"/>
    <dataValidation operator="greaterThan" allowBlank="1" showInputMessage="1" showErrorMessage="1" prompt="Formato de Fecha DD/MM/YYYY" sqref="J2:J1048576" xr:uid="{00000000-0002-0000-0100-000004000000}"/>
  </dataValidations>
  <hyperlinks>
    <hyperlink ref="K2" r:id="rId1" xr:uid="{756E7AD1-32A3-49EA-ABAB-45F641D33F07}"/>
    <hyperlink ref="K3" r:id="rId2" xr:uid="{25E00A08-2214-4601-98E5-FE88750EDA30}"/>
    <hyperlink ref="K4" r:id="rId3" xr:uid="{55C51150-CB35-46E5-A8DC-EAA9654FDE8D}"/>
    <hyperlink ref="K5" r:id="rId4" xr:uid="{244947F9-5674-4771-8AF2-7DBA3C111F13}"/>
    <hyperlink ref="K11" r:id="rId5" xr:uid="{845B6860-5734-437D-8208-68E38005E5D3}"/>
    <hyperlink ref="K13" r:id="rId6" xr:uid="{7113CAAC-B93E-48D5-A2F7-FCD9533E71A3}"/>
    <hyperlink ref="K17" r:id="rId7" xr:uid="{666CBF7F-4123-40F7-8566-8E68409A1868}"/>
    <hyperlink ref="K18" r:id="rId8" xr:uid="{C6783139-F90A-4304-81CD-E172C0C0B4BD}"/>
    <hyperlink ref="K22" r:id="rId9" xr:uid="{F585D87B-9E88-44FB-BFA6-51190110986E}"/>
    <hyperlink ref="K25" r:id="rId10" xr:uid="{CA760847-0ECE-47AD-A764-19E88663220B}"/>
    <hyperlink ref="K27" r:id="rId11" xr:uid="{3C884A02-6737-4C13-82DF-EFCA5D167378}"/>
    <hyperlink ref="K28" r:id="rId12" xr:uid="{99958793-6304-4F99-B381-FA16ABF8184E}"/>
    <hyperlink ref="K29" r:id="rId13" xr:uid="{45CF77DF-C9D8-4FD4-B3F0-398016F9E926}"/>
    <hyperlink ref="K32" r:id="rId14" xr:uid="{C5183C48-4563-4409-A60C-17089453C7C5}"/>
    <hyperlink ref="K33" r:id="rId15" xr:uid="{0C8FC5A7-3F7D-4F74-9E48-8C45D256FB70}"/>
    <hyperlink ref="K35" r:id="rId16" xr:uid="{9008A8FE-F06E-4B8B-8575-1CCEDC877F83}"/>
    <hyperlink ref="K36" r:id="rId17" xr:uid="{2CEDD6F3-7E8A-4947-B37D-4FE85674F026}"/>
    <hyperlink ref="K38" r:id="rId18" xr:uid="{11361D8A-18D5-4DA7-B54B-088EEFD1AB8A}"/>
    <hyperlink ref="K40" r:id="rId19" xr:uid="{4C31F233-49F5-4766-8C4B-46CED5AE451E}"/>
    <hyperlink ref="K41" r:id="rId20" xr:uid="{C62A5CFD-1005-4298-B4BF-D0A17FBEA242}"/>
    <hyperlink ref="K42" r:id="rId21" xr:uid="{C1DF3164-CAF7-4670-A1C9-057B64446CC6}"/>
    <hyperlink ref="K44" r:id="rId22" xr:uid="{F0BE3776-AA0E-4468-9ED8-44797CDC309A}"/>
    <hyperlink ref="K50" r:id="rId23" xr:uid="{62F675EB-640C-4868-9634-57424E5D4B8E}"/>
    <hyperlink ref="K51" r:id="rId24" xr:uid="{845927DF-9546-4C26-9068-CFA8D80C1025}"/>
    <hyperlink ref="K52" r:id="rId25" xr:uid="{0D881933-5BF2-444E-8934-FEE022728840}"/>
    <hyperlink ref="K53" r:id="rId26" xr:uid="{DC69392E-6256-420B-912E-0DB730AAF933}"/>
    <hyperlink ref="K64" r:id="rId27" xr:uid="{350A1758-1F99-454E-AC73-7C364033204D}"/>
    <hyperlink ref="K65" r:id="rId28" xr:uid="{A4DD6115-D8C5-4D0F-B86D-E922CD7384A7}"/>
    <hyperlink ref="K67" r:id="rId29" xr:uid="{C545315B-4278-49BB-B170-D5F71B6A2CC3}"/>
    <hyperlink ref="K69" r:id="rId30" xr:uid="{1614E996-059C-41BB-9065-9710994E24D6}"/>
    <hyperlink ref="K75" r:id="rId31" xr:uid="{024E8D74-1AAB-4F19-A39E-C8DEFF90C5C0}"/>
    <hyperlink ref="K76" r:id="rId32" xr:uid="{6FF5CD6D-33AC-4E5A-9724-188D3ACF3A4C}"/>
    <hyperlink ref="K82" r:id="rId33" xr:uid="{9E9FC58F-4A72-4840-81E1-E241264FE207}"/>
    <hyperlink ref="K107" r:id="rId34" xr:uid="{1EEAAE23-34E0-4074-B5D4-3A59CB674D98}"/>
    <hyperlink ref="K108" r:id="rId35" xr:uid="{D7289F67-CD13-497D-9348-500AC3A532F7}"/>
    <hyperlink ref="K109" r:id="rId36" xr:uid="{DB1784E6-84D0-4C54-8869-EDDAE8A55C4F}"/>
    <hyperlink ref="K110" r:id="rId37" xr:uid="{54653E5F-0FE6-4A8F-9E1B-05DDC7A8F087}"/>
    <hyperlink ref="K111" r:id="rId38" xr:uid="{85088AEC-507A-4734-91ED-C4618AB6BC6E}"/>
    <hyperlink ref="K147" r:id="rId39" xr:uid="{54D7F0A6-6526-4994-881D-4B1E81C8BB17}"/>
    <hyperlink ref="K148" r:id="rId40" xr:uid="{AB5BA1F5-1355-49E4-B82A-1A92C57F5F9B}"/>
    <hyperlink ref="K149" r:id="rId41" xr:uid="{6E089FAB-8992-4103-BDA5-7BD1BDF1E598}"/>
    <hyperlink ref="K150" r:id="rId42" xr:uid="{B4A42C3F-1036-486A-99C1-3570CE971C16}"/>
    <hyperlink ref="K151" r:id="rId43" xr:uid="{897A7BF1-D310-44A0-95CF-F7B66F1AA8C4}"/>
    <hyperlink ref="K152" r:id="rId44" xr:uid="{5480DEB5-254A-403A-A322-0EEA0ADF30C2}"/>
    <hyperlink ref="K153" r:id="rId45" xr:uid="{BA4A155F-D7BD-4703-A122-7FDB8794E34A}"/>
    <hyperlink ref="K154" r:id="rId46" xr:uid="{11D0D7ED-1FFF-4722-BEE3-6D8EDF5BF615}"/>
    <hyperlink ref="K155" r:id="rId47" xr:uid="{24C666EA-A716-428F-980E-624FFD531E2A}"/>
    <hyperlink ref="K156" r:id="rId48" xr:uid="{EF59C16F-C083-4FE5-89A6-43263FDC2CB7}"/>
    <hyperlink ref="K157" r:id="rId49" xr:uid="{9C2BA8DF-62E1-42F0-B6F8-447F79208F35}"/>
    <hyperlink ref="K158" r:id="rId50" xr:uid="{98FDBBAF-AE52-4A23-AF06-191FEA87D7DE}"/>
    <hyperlink ref="K159" r:id="rId51" xr:uid="{91BF2657-86A6-4BF5-850F-5752259A6D21}"/>
    <hyperlink ref="K160" r:id="rId52" xr:uid="{50BE641C-E8A0-4977-8A3F-EC3C815C7AC5}"/>
    <hyperlink ref="K161" r:id="rId53" xr:uid="{22D32CFA-2202-4283-B0AC-B726ED7ACFD0}"/>
    <hyperlink ref="K162" r:id="rId54" xr:uid="{A9D6116D-231A-46BB-A8EB-B12F2B9B367A}"/>
    <hyperlink ref="K163" r:id="rId55" xr:uid="{E636D10E-0A40-4E65-9C50-06E54C5AE61F}"/>
    <hyperlink ref="K164" r:id="rId56" xr:uid="{36A27D8B-40D7-4737-A88F-2B6D1DD8EF14}"/>
    <hyperlink ref="K165" r:id="rId57" xr:uid="{214FFA2E-20A4-4488-92E3-9F4F09F923EE}"/>
    <hyperlink ref="K166" r:id="rId58" xr:uid="{949AD081-FEFA-4813-9760-427D980CE4DE}"/>
    <hyperlink ref="K167" r:id="rId59" xr:uid="{A752A600-19E1-4B31-8316-64099E5F2224}"/>
    <hyperlink ref="K168" r:id="rId60" xr:uid="{D70EFCAB-9C75-4EF3-A37C-C8C48B96D2FC}"/>
    <hyperlink ref="K169" r:id="rId61" xr:uid="{F0600C01-92CD-4438-B5D9-335680700B54}"/>
    <hyperlink ref="K170" r:id="rId62" xr:uid="{DF55F0E8-B0D0-429A-9104-859F803C3575}"/>
    <hyperlink ref="K171" r:id="rId63" xr:uid="{4B1DCF02-4662-4207-AB26-FFF81AC75680}"/>
    <hyperlink ref="K172" r:id="rId64" xr:uid="{B6FBF325-650D-4EF6-B3B2-2AC5CB094B54}"/>
    <hyperlink ref="K173" r:id="rId65" xr:uid="{9CB422BC-D4EC-4B8C-B98E-27B811E09E8F}"/>
    <hyperlink ref="K174" r:id="rId66" xr:uid="{AA0574B2-D1FF-4000-B46F-056B09EEA88A}"/>
    <hyperlink ref="K175" r:id="rId67" xr:uid="{727906A4-3938-475D-A423-34A2CA570652}"/>
    <hyperlink ref="K176" r:id="rId68" xr:uid="{FB786208-D25C-4B2A-B2E9-7A18B518A156}"/>
    <hyperlink ref="K177" r:id="rId69" xr:uid="{58CC34F2-8DD7-4E60-A8B7-2D583B1E28AC}"/>
    <hyperlink ref="K178" r:id="rId70" xr:uid="{7E6FAE13-9555-4346-85FC-AE2D88C66FF1}"/>
    <hyperlink ref="K179" r:id="rId71" xr:uid="{0014FFA1-EA37-4A23-845F-F0CD4E10615B}"/>
    <hyperlink ref="K180" r:id="rId72" xr:uid="{9FED9D86-62C2-4AA8-9C58-AE4055205A76}"/>
    <hyperlink ref="K181" r:id="rId73" xr:uid="{E854C4F3-9DFB-4045-A7B6-42BC2818C3B4}"/>
    <hyperlink ref="K182" r:id="rId74" xr:uid="{11DBE7FF-541D-4BED-A908-10970A3BA796}"/>
    <hyperlink ref="K183" r:id="rId75" xr:uid="{F4269C20-B072-4773-AEB0-05D1AF7E61C4}"/>
    <hyperlink ref="K184" r:id="rId76" xr:uid="{E913703C-18D9-4C41-A7F8-6032CC7C5954}"/>
    <hyperlink ref="K185" r:id="rId77" xr:uid="{1B6C150F-29FC-47C3-AEC1-5A6CEA223A98}"/>
    <hyperlink ref="K186" r:id="rId78" xr:uid="{EAF8A6FD-6FF0-4D51-9B1C-5EB46336FD89}"/>
    <hyperlink ref="K187" r:id="rId79" xr:uid="{AE3F1BB9-8A57-442B-8642-D9A62F3AC028}"/>
    <hyperlink ref="K188" r:id="rId80" xr:uid="{D884E100-FDAC-482D-BFDF-7B02257EB081}"/>
    <hyperlink ref="K189" r:id="rId81" xr:uid="{356AE9E4-3130-4432-8D66-7022923D4A79}"/>
    <hyperlink ref="K190" r:id="rId82" xr:uid="{7309B67C-9509-4C8B-90D5-111C687FFA7F}"/>
    <hyperlink ref="K191" r:id="rId83" xr:uid="{EFCDECAD-0DB1-4533-9BE2-DB9F230486D8}"/>
    <hyperlink ref="K192" r:id="rId84" xr:uid="{4DA70B6E-BC23-45ED-857D-8611AE4D437B}"/>
    <hyperlink ref="K193" r:id="rId85" xr:uid="{A3425397-436E-4300-8E2F-81E28FFAD7E6}"/>
    <hyperlink ref="K194" r:id="rId86" xr:uid="{211EF468-DA43-4A7D-A0C5-28841E4693BD}"/>
    <hyperlink ref="K195" r:id="rId87" xr:uid="{5516ACB6-EB23-4F9A-9123-3ACD5F254459}"/>
    <hyperlink ref="K196" r:id="rId88" xr:uid="{207CE4D3-0226-437B-8D4F-B04E657A0334}"/>
    <hyperlink ref="K197" r:id="rId89" xr:uid="{C6D3DB03-E7B8-4609-8A0B-C4194BE77638}"/>
    <hyperlink ref="K198" r:id="rId90" xr:uid="{7FB9ECA3-D1D7-400C-B341-71C520E7E311}"/>
    <hyperlink ref="K199" r:id="rId91" xr:uid="{D49BABBC-B8EC-40D5-80CF-6411B8178357}"/>
    <hyperlink ref="K200" r:id="rId92" xr:uid="{A96DCA76-2F7E-46DA-BAFE-B3701B4F69E4}"/>
    <hyperlink ref="K201" r:id="rId93" xr:uid="{46A5E183-2D06-4E86-B628-1CD6315524DA}"/>
    <hyperlink ref="K202" r:id="rId94" xr:uid="{16F83681-F163-4047-919F-E33A28664BC4}"/>
    <hyperlink ref="K203" r:id="rId95" xr:uid="{576729F2-77C4-49EF-8B33-1DA5DDF4CAA2}"/>
    <hyperlink ref="K113" r:id="rId96" xr:uid="{136592F9-AB49-4832-9481-93812C082605}"/>
    <hyperlink ref="K114" r:id="rId97" xr:uid="{052A4179-CFB7-47DF-B102-FC77A20163CB}"/>
    <hyperlink ref="K115" r:id="rId98" xr:uid="{10349BB3-5A1D-4F43-8F03-D57B3AD90EB6}"/>
    <hyperlink ref="K116" r:id="rId99" xr:uid="{36B2B92D-344A-4BDC-BED8-A6473C9A56AB}"/>
    <hyperlink ref="K117" r:id="rId100" xr:uid="{B6FD1505-1EC6-43F5-A4FF-371A2957A9A0}"/>
    <hyperlink ref="K118" r:id="rId101" xr:uid="{D461ECE2-EC9A-4D2F-99A6-58C2FB06FD45}"/>
    <hyperlink ref="K119" r:id="rId102" xr:uid="{FBEB5D23-E3CA-4C41-A734-9D4C63C43C28}"/>
    <hyperlink ref="K120" r:id="rId103" xr:uid="{DDC620DB-B20C-49AB-BB80-D4D82425CE11}"/>
    <hyperlink ref="K121" r:id="rId104" xr:uid="{C5F76FFE-5674-4F66-BBEF-3B2D3335B4F8}"/>
    <hyperlink ref="K122" r:id="rId105" xr:uid="{0ED33776-5EBB-4AE4-8F74-7E7E831863DE}"/>
    <hyperlink ref="K123" r:id="rId106" xr:uid="{6B1BA3E4-4ADE-45C1-8CBE-D55BF76EC2CA}"/>
    <hyperlink ref="K124" r:id="rId107" xr:uid="{CC783AE2-1751-4511-A893-4801F4303E11}"/>
    <hyperlink ref="K125" r:id="rId108" xr:uid="{5B40D322-EBE7-484A-B05D-073092901EEF}"/>
    <hyperlink ref="K126" r:id="rId109" xr:uid="{0D7859B8-E129-4D03-889C-F7756DF7117E}"/>
    <hyperlink ref="K127" r:id="rId110" xr:uid="{4C9FB6FF-7E42-41A1-89C2-36914522977C}"/>
    <hyperlink ref="K128" r:id="rId111" xr:uid="{FF849792-1BFE-41F8-A8C5-961211B5403A}"/>
    <hyperlink ref="K129" r:id="rId112" xr:uid="{7EB6D914-3B61-48E0-8FA6-E482B89B461C}"/>
    <hyperlink ref="K130" r:id="rId113" xr:uid="{0E6C47D4-734B-4D25-9A98-66B7EE9479C5}"/>
    <hyperlink ref="K131" r:id="rId114" xr:uid="{309A2EDF-C5AE-41E2-8ACD-166F3F7D9BA1}"/>
    <hyperlink ref="K132" r:id="rId115" xr:uid="{A49CDD31-DA75-4463-997A-E35699C268CB}"/>
    <hyperlink ref="K133" r:id="rId116" xr:uid="{9722DCA1-B592-4F11-AE83-6CC5BA2DDCA4}"/>
    <hyperlink ref="K134" r:id="rId117" xr:uid="{74F5DBA3-3ACE-4D54-9617-5C487C5E061A}"/>
    <hyperlink ref="K135" r:id="rId118" xr:uid="{3C8A3430-3F10-4705-9069-D8DD4051106E}"/>
    <hyperlink ref="K136" r:id="rId119" xr:uid="{D00218B2-2170-405E-9588-03ED48A9C4D7}"/>
    <hyperlink ref="K137" r:id="rId120" xr:uid="{E51000F7-FF35-4E21-9B97-849FD29ABEFB}"/>
    <hyperlink ref="K138" r:id="rId121" xr:uid="{70C23CA0-BD4E-4CBB-A8D2-E83173E2CF2E}"/>
    <hyperlink ref="K139" r:id="rId122" xr:uid="{1FDEF004-60FA-43F6-B9B2-538670B3F860}"/>
    <hyperlink ref="K140" r:id="rId123" xr:uid="{80814E60-77DC-48DB-8008-3FB4A3C7840B}"/>
    <hyperlink ref="K141" r:id="rId124" xr:uid="{0F8A4AE5-00C1-47FE-9C35-6E1E8D9E03E9}"/>
    <hyperlink ref="K142" r:id="rId125" xr:uid="{7F5B99F6-022E-43BA-85C6-6AFCDAC79096}"/>
    <hyperlink ref="K143" r:id="rId126" xr:uid="{5280E8E1-3432-43D2-A4D3-6A885BAD81CE}"/>
    <hyperlink ref="K144" r:id="rId127" xr:uid="{3145E2E4-4419-4099-9F04-9FF65CAB2C92}"/>
    <hyperlink ref="K145" r:id="rId128" xr:uid="{5DC684BE-DC42-494E-AEC2-191E95400C12}"/>
    <hyperlink ref="K146" r:id="rId129" xr:uid="{65728772-48CE-4D3E-A635-06B338F68B59}"/>
    <hyperlink ref="K204" r:id="rId130" xr:uid="{558A5DBD-B4D0-4D96-8442-135DD28FC018}"/>
    <hyperlink ref="K205" r:id="rId131" xr:uid="{E5C88020-8DAB-42D0-B75E-B6B61266C622}"/>
    <hyperlink ref="K206" r:id="rId132" xr:uid="{F81BB1D6-2313-49F9-BD3B-2516E33631A5}"/>
    <hyperlink ref="K207" r:id="rId133" xr:uid="{91FFBFAB-1332-4885-A815-5CACE2C98DAE}"/>
    <hyperlink ref="K208" r:id="rId134" xr:uid="{E1591850-54FC-44B6-B2B1-F35C948A52C9}"/>
    <hyperlink ref="K209" r:id="rId135" xr:uid="{02671304-6786-43C0-A18A-E4235CD29292}"/>
    <hyperlink ref="K210" r:id="rId136" xr:uid="{A32BF99D-CBBD-4BA1-A307-F67DB9F59274}"/>
    <hyperlink ref="K211" r:id="rId137" xr:uid="{CEF39FA8-5D9F-4D22-B5EC-63620D7F19FA}"/>
    <hyperlink ref="K212" r:id="rId138" xr:uid="{F16D1A52-F11B-408F-AAEB-F8708D2F58B0}"/>
    <hyperlink ref="K213" r:id="rId139" xr:uid="{BE5DA0AE-E801-426A-A7A7-6591761A1CAA}"/>
    <hyperlink ref="K214" r:id="rId140" xr:uid="{547DE892-0413-4435-BD07-1BF1EAAC9A1D}"/>
    <hyperlink ref="K215" r:id="rId141" xr:uid="{B3F65973-A6AC-4902-A9F6-8747D625E148}"/>
    <hyperlink ref="K216" r:id="rId142" xr:uid="{EE64226E-A02A-44EE-AFA3-01975CEE0432}"/>
    <hyperlink ref="K218" r:id="rId143" xr:uid="{D71DA792-7A1E-455C-B26A-BACAD899F58A}"/>
    <hyperlink ref="K217" r:id="rId144" xr:uid="{9768C884-3FA0-4642-BEFF-4A45A9C3C8EF}"/>
    <hyperlink ref="K219" r:id="rId145" xr:uid="{4A198202-5045-4137-B5C5-1B9BEA6E26E7}"/>
    <hyperlink ref="K220" r:id="rId146" xr:uid="{C7A4293F-D503-4A13-AF21-090E2A98040C}"/>
    <hyperlink ref="K221" r:id="rId147" xr:uid="{C45D009A-BFE1-4C6D-BFC8-439AC239C0EF}"/>
    <hyperlink ref="K222" r:id="rId148" xr:uid="{E3A7FE43-DFDA-4CAB-8BF4-A93C1A5F04D1}"/>
    <hyperlink ref="K223" r:id="rId149" xr:uid="{10EE601E-B89C-42F0-9AB8-0470C2A8109B}"/>
    <hyperlink ref="K224" r:id="rId150" xr:uid="{A679CA91-E90D-4372-A685-699583D88B8A}"/>
    <hyperlink ref="K225" r:id="rId151" xr:uid="{4F6C742F-0FE4-4813-9C71-878645016617}"/>
    <hyperlink ref="K226" r:id="rId152" xr:uid="{87D31EAE-FB3E-41A4-AD97-AA30E2469A5F}"/>
    <hyperlink ref="K227" r:id="rId153" xr:uid="{B2115294-F056-4776-B5BD-378E35C29A40}"/>
    <hyperlink ref="K228" r:id="rId154" xr:uid="{5C8A9F7B-718C-4731-98E5-FA63BE8C74DE}"/>
    <hyperlink ref="K229" r:id="rId155" xr:uid="{8949698B-6BDC-47D0-AFF7-60DE1CD53A2E}"/>
    <hyperlink ref="K230" r:id="rId156" xr:uid="{D72F7FAA-7AB5-426D-B688-C12413D415D7}"/>
    <hyperlink ref="K231" r:id="rId157" xr:uid="{07F59DAB-AE9E-407E-A371-0181EFD6A073}"/>
    <hyperlink ref="K232" r:id="rId158" xr:uid="{85B6F752-6F7B-404B-AF9A-D2916C162B6E}"/>
    <hyperlink ref="K233" r:id="rId159" xr:uid="{8D152546-411B-437A-8922-F1DE1087586B}"/>
    <hyperlink ref="K234" r:id="rId160" xr:uid="{0968FB8B-D97A-4ABF-8EA5-BADD7B65A1F7}"/>
    <hyperlink ref="K236" r:id="rId161" xr:uid="{740A3FB6-1D41-476E-861C-4D3DE031E5B3}"/>
    <hyperlink ref="K237" r:id="rId162" xr:uid="{22AA256F-7AF7-45DD-89E5-32955379E92B}"/>
    <hyperlink ref="K238" r:id="rId163" xr:uid="{8DFBFADB-8C34-4C67-A345-02C7967C43E8}"/>
    <hyperlink ref="K235" r:id="rId164" xr:uid="{A554B359-588B-4646-9A7F-8CA78CAF6E1D}"/>
    <hyperlink ref="K239" r:id="rId165" xr:uid="{2932147B-58E5-4659-89F9-3F870D90D325}"/>
    <hyperlink ref="K240" r:id="rId166" xr:uid="{85F498D6-270A-4E7A-9A3E-C62C25DB50C3}"/>
    <hyperlink ref="K242" r:id="rId167" xr:uid="{93A044DD-0AC0-4DFD-8891-37F02D8487EE}"/>
    <hyperlink ref="K241" r:id="rId168" xr:uid="{0392649C-DD83-456D-9692-CE420ED2EE5B}"/>
    <hyperlink ref="K243" r:id="rId169" xr:uid="{CA3FCE0A-8B4C-4FB1-9F4F-5371777EB47A}"/>
    <hyperlink ref="K244" r:id="rId170" xr:uid="{0F1940B1-F9F9-460F-8A38-20CE6ECB49F2}"/>
    <hyperlink ref="K245" r:id="rId171" xr:uid="{7EE5DF20-C855-4375-BF83-D4DC4B5B779C}"/>
    <hyperlink ref="K246" r:id="rId172" xr:uid="{E6254BE0-2FB6-468B-B8B1-19F90A3ADFDA}"/>
    <hyperlink ref="K247" r:id="rId173" xr:uid="{87B25FC3-41D0-4FA5-9907-53046C805C8B}"/>
    <hyperlink ref="K248" r:id="rId174" xr:uid="{C185E3FE-64BE-4B3D-A726-783E4FE02877}"/>
    <hyperlink ref="K249" r:id="rId175" xr:uid="{388A7CEC-76BF-4A1E-939B-007D9115EB96}"/>
    <hyperlink ref="K250" r:id="rId176" xr:uid="{3BDBAB5D-65A6-49E6-93AD-64D1BE3BD995}"/>
    <hyperlink ref="K251" r:id="rId177" xr:uid="{8973234F-1C85-4C21-B3F4-E407291E36F3}"/>
    <hyperlink ref="K252" r:id="rId178" xr:uid="{C6E9F89D-8580-482A-B2AA-F68DD5DFAB2E}"/>
    <hyperlink ref="K253" r:id="rId179" xr:uid="{13D89426-34B4-4224-BA0C-A937B514BE2C}"/>
    <hyperlink ref="K254" r:id="rId180" xr:uid="{30506EDC-6123-4102-B555-E49ABE2311C7}"/>
    <hyperlink ref="K255" r:id="rId181" xr:uid="{DFD0E325-0814-48A3-A98C-2669CF17581F}"/>
    <hyperlink ref="K256" r:id="rId182" xr:uid="{33963285-B261-4BA0-B1CD-E4BCA5416018}"/>
    <hyperlink ref="K257" r:id="rId183" xr:uid="{A8E20BEC-60E2-49BE-93B7-DDABF315EDD9}"/>
    <hyperlink ref="K258" r:id="rId184" xr:uid="{C3F3307C-4651-4FF6-AC22-689940706BD9}"/>
    <hyperlink ref="K259" r:id="rId185" xr:uid="{0A40FA63-F0DC-4096-8BAC-EF9803D3338E}"/>
    <hyperlink ref="K260" r:id="rId186" xr:uid="{E04BBFD6-F78F-4C99-8D4C-C8B731DC54AE}"/>
    <hyperlink ref="K261" r:id="rId187" xr:uid="{05966FB2-2A07-4FC7-8DDA-63F1133A7173}"/>
    <hyperlink ref="K262" r:id="rId188" xr:uid="{EE6B7C03-85C6-4C82-A5E8-D322C9DD8B97}"/>
    <hyperlink ref="K263" r:id="rId189" xr:uid="{3E2306F7-7FCD-491D-966E-815651A6B9FA}"/>
    <hyperlink ref="K264" r:id="rId190" xr:uid="{E886BE82-5C50-4706-BDEB-E5EA854BEDB0}"/>
    <hyperlink ref="K265" r:id="rId191" xr:uid="{921EEE17-676A-4043-84EA-E3B4C8369FDC}"/>
    <hyperlink ref="K266" r:id="rId192" xr:uid="{EA4DDB76-0DCE-4129-9672-22DE82B9B610}"/>
    <hyperlink ref="K267" r:id="rId193" xr:uid="{D9D6A37A-627C-4408-B80A-4547F3F7E032}"/>
    <hyperlink ref="K268" r:id="rId194" xr:uid="{A97B6A90-10F7-402E-91EB-F4DCB5B38DF3}"/>
    <hyperlink ref="K269" r:id="rId195" xr:uid="{59B8091C-6DE0-4F24-B8B1-60743FD5F8AD}"/>
    <hyperlink ref="K270" r:id="rId196" xr:uid="{A97EE472-A73E-4EF4-9DA2-D25A7B713985}"/>
    <hyperlink ref="K271" r:id="rId197" xr:uid="{9FF446B5-0446-4C14-B666-D448F67FA401}"/>
    <hyperlink ref="K272" r:id="rId198" xr:uid="{BAD12B76-FE04-474C-9DE3-69D18A84C764}"/>
    <hyperlink ref="K273" r:id="rId199" xr:uid="{9E057402-01C5-49ED-9620-64C855EE7D20}"/>
    <hyperlink ref="K274" r:id="rId200" xr:uid="{7F1DFE57-547F-4DAB-B9E6-5743697B9C56}"/>
    <hyperlink ref="K275" r:id="rId201" xr:uid="{BB37CBE4-3B44-4E2C-94A8-9F7F6DA9B777}"/>
    <hyperlink ref="K276" r:id="rId202" xr:uid="{064ED98D-5B3C-43C6-9926-4F03300EABD7}"/>
    <hyperlink ref="K277" r:id="rId203" xr:uid="{FDCCED56-6165-4A9C-941E-849E5B6D3E19}"/>
    <hyperlink ref="K278" r:id="rId204" xr:uid="{ECE92344-D327-4362-A6C2-0967D49F741B}"/>
    <hyperlink ref="K279" r:id="rId205" xr:uid="{245C5158-E1A1-4F4B-9EAC-D3B59E834983}"/>
    <hyperlink ref="K280" r:id="rId206" xr:uid="{8DE078D9-B435-4EBC-B658-8FECD2EA94CB}"/>
    <hyperlink ref="K281" r:id="rId207" xr:uid="{3031A307-B550-4E01-856C-FC8CE45EC86F}"/>
    <hyperlink ref="K282" r:id="rId208" xr:uid="{CC758F8F-48BC-4EB6-BF60-CB1504DA8BC1}"/>
    <hyperlink ref="K283" r:id="rId209" xr:uid="{9B5CC93E-6E99-4D69-9A0F-9116173DC590}"/>
    <hyperlink ref="K285" r:id="rId210" xr:uid="{10A72916-DA0C-4A10-BCC8-76D53B4928EB}"/>
    <hyperlink ref="K284" r:id="rId211" xr:uid="{DF78B4F5-E21F-4331-BF0E-024C543DF7B4}"/>
    <hyperlink ref="K286" r:id="rId212" xr:uid="{18CBBF72-417C-448E-89FD-7E71486BC521}"/>
    <hyperlink ref="K287" r:id="rId213" xr:uid="{3DB8DFCF-B5E8-40CB-B3F3-CA1B7B146F20}"/>
    <hyperlink ref="K288" r:id="rId214" xr:uid="{B76510BD-1666-4075-9F1A-CA4C4D826455}"/>
    <hyperlink ref="K289" r:id="rId215" xr:uid="{498928CA-9169-48E7-A730-19937E70AFEF}"/>
    <hyperlink ref="K290" r:id="rId216" xr:uid="{98E73A9C-91B0-4BDB-A772-18CB6B38349A}"/>
    <hyperlink ref="K291" r:id="rId217" xr:uid="{320294AD-EF0B-4C50-A158-B4A98ABAC7C4}"/>
    <hyperlink ref="K292" r:id="rId218" xr:uid="{AE3FC16E-897A-45D9-AA9A-ECD70989996B}"/>
    <hyperlink ref="K293" r:id="rId219" xr:uid="{5F28D7F4-433B-48E7-B8B1-8D0AD4CFDFAE}"/>
    <hyperlink ref="K294" r:id="rId220" xr:uid="{6ED5E3B3-CA9A-47EA-8FE5-881EB182EA96}"/>
    <hyperlink ref="K295" r:id="rId221" xr:uid="{929E2AA3-4F2C-4C03-8377-BFEE08679047}"/>
    <hyperlink ref="K296" r:id="rId222" xr:uid="{F657117A-EBC6-415A-9EDD-97D13AE77D5A}"/>
    <hyperlink ref="K297" r:id="rId223" xr:uid="{00159545-3E5E-4563-A44A-D9028FBC6689}"/>
    <hyperlink ref="K298" r:id="rId224" xr:uid="{200D50E2-4631-49C6-AC95-1282929AE7AE}"/>
    <hyperlink ref="K299" r:id="rId225" xr:uid="{EFD3DEDA-10BA-4F8C-A88E-0FB54329CC0B}"/>
    <hyperlink ref="K300" r:id="rId226" xr:uid="{E726734F-5524-47F3-BFAC-A42CFE2AED8D}"/>
    <hyperlink ref="K301" r:id="rId227" xr:uid="{44D3D5D2-FB1E-4014-AF50-57F18BC0F4F8}"/>
    <hyperlink ref="K302" r:id="rId228" xr:uid="{CBDECA99-0740-4F52-A110-BEA3BCDF3E99}"/>
    <hyperlink ref="K303" r:id="rId229" xr:uid="{9C49FD24-6953-4586-B68B-059A23988591}"/>
    <hyperlink ref="K304" r:id="rId230" xr:uid="{3BD577CD-F23F-4DCD-93F3-F9D185E1ACEB}"/>
    <hyperlink ref="K305" r:id="rId231" xr:uid="{51E8CC4C-7813-431D-9B12-2A90894CD351}"/>
    <hyperlink ref="K306" r:id="rId232" xr:uid="{7D7A19FB-6FE8-4B3C-9436-458FDD4A14BF}"/>
    <hyperlink ref="K307" r:id="rId233" xr:uid="{786F3834-A2C6-4EE4-B164-0C35C5097AC5}"/>
    <hyperlink ref="K308" r:id="rId234" xr:uid="{E3A6EC8E-C314-44DD-A623-32DC0B276998}"/>
    <hyperlink ref="K309" r:id="rId235" xr:uid="{18D46700-AA51-4E39-B6A2-9A1D05849140}"/>
    <hyperlink ref="K310" r:id="rId236" xr:uid="{D22E74A2-8BB0-40C6-86B7-736227C360D8}"/>
    <hyperlink ref="K312" r:id="rId237" xr:uid="{B8B1C783-0533-4D14-B95E-3C941BD0D4C1}"/>
    <hyperlink ref="K313" r:id="rId238" xr:uid="{FD74CAD5-9E8D-4366-81CE-F27CFD700D60}"/>
    <hyperlink ref="K314" r:id="rId239" xr:uid="{AD9D2BCD-1467-41FF-95AA-5E7CD6EC69B6}"/>
    <hyperlink ref="K315" r:id="rId240" xr:uid="{FD10CCF5-FA7E-441C-9270-53E5C5972244}"/>
    <hyperlink ref="K316" r:id="rId241" xr:uid="{542E1026-DE14-442F-97DE-A7CF0F546048}"/>
    <hyperlink ref="K317" r:id="rId242" xr:uid="{7AA43330-C02E-49B8-A744-A7B6B6F3C55B}"/>
    <hyperlink ref="K318" r:id="rId243" xr:uid="{43350267-A893-4097-9226-FA5115F4DE77}"/>
    <hyperlink ref="K319" r:id="rId244" xr:uid="{6A7A505F-AB7E-40C7-AAE8-6B9EB0FDB16A}"/>
    <hyperlink ref="K320" r:id="rId245" xr:uid="{C0FC253D-26C1-4011-AD42-2AB31C11B1D4}"/>
    <hyperlink ref="K321" r:id="rId246" xr:uid="{4F8B5B74-3C66-4271-8804-7AED9860F8A2}"/>
    <hyperlink ref="K322" r:id="rId247" xr:uid="{F1B466C2-ECC7-4315-96F8-7380E5419DC0}"/>
    <hyperlink ref="K323" r:id="rId248" xr:uid="{44D7B981-383D-4A46-9B91-E0E7BC454E09}"/>
    <hyperlink ref="K324" r:id="rId249" xr:uid="{42C7A23C-1046-452E-BBF3-10197006C57A}"/>
    <hyperlink ref="K325" r:id="rId250" xr:uid="{06134613-EFF1-4275-99AC-6ADF3DD26CB1}"/>
    <hyperlink ref="K326" r:id="rId251" xr:uid="{0AAE7F52-822D-4D5E-8703-8BC946F7EC74}"/>
    <hyperlink ref="K327" r:id="rId252" xr:uid="{415F276B-D8F6-4372-BF10-5AF96DD50C1D}"/>
    <hyperlink ref="K328" r:id="rId253" xr:uid="{91ABA41F-C1AF-40AD-9D65-49F6CD14EE93}"/>
    <hyperlink ref="K329" r:id="rId254" xr:uid="{6B7F33E0-E649-406C-A596-EF9F783C7648}"/>
    <hyperlink ref="K330" r:id="rId255" xr:uid="{E724D427-0B0A-45B9-8FDF-5F2CC4CB76B2}"/>
    <hyperlink ref="K331" r:id="rId256" xr:uid="{5ACEB5B7-28F5-41F6-9619-0CCE0FC062B9}"/>
    <hyperlink ref="K334" r:id="rId257" xr:uid="{E3B54094-AC64-4276-AC7C-6875F24922FB}"/>
    <hyperlink ref="K335" r:id="rId258" xr:uid="{928060B1-E2FA-4870-930B-425DF10CBB67}"/>
    <hyperlink ref="K336" r:id="rId259" xr:uid="{80FA6153-9D26-465A-80C2-5EAD2160A4B2}"/>
    <hyperlink ref="K337" r:id="rId260" xr:uid="{39F5A453-E0FE-4973-82E8-125F89843171}"/>
    <hyperlink ref="K338" r:id="rId261" xr:uid="{905926E9-78B7-4190-A31A-9436D15ED148}"/>
    <hyperlink ref="K339" r:id="rId262" xr:uid="{11BE0E90-C80E-4F7C-B31F-18784E373F50}"/>
    <hyperlink ref="K332" r:id="rId263" xr:uid="{FD0BB9A7-1ABA-422C-A39D-33520C739803}"/>
    <hyperlink ref="K333" r:id="rId264" xr:uid="{B86A0483-32FF-4BC8-A7FC-DAD202A424E5}"/>
    <hyperlink ref="K340" r:id="rId265" xr:uid="{87E8849B-970F-4C4D-8929-62A310CB27BF}"/>
    <hyperlink ref="K341" r:id="rId266" xr:uid="{D9B9759E-2D20-4BFE-9C01-A353FA3E221F}"/>
    <hyperlink ref="K342" r:id="rId267" xr:uid="{4EAFBB22-02C0-4E1D-A3B0-99CD8D499883}"/>
    <hyperlink ref="K343" r:id="rId268" xr:uid="{F92080CB-EA7D-44B5-BB94-DF83619ADBF0}"/>
    <hyperlink ref="K344" r:id="rId269" xr:uid="{58B99339-B0A4-4B7B-B120-DD0352D46B87}"/>
    <hyperlink ref="K345" r:id="rId270" xr:uid="{32303558-6EEB-4426-9B2D-6C7D70F1384B}"/>
    <hyperlink ref="K346" r:id="rId271" xr:uid="{B5AF0562-EBED-4A62-A0A1-CB0C94DF6D01}"/>
    <hyperlink ref="K347" r:id="rId272" xr:uid="{F8F50B3B-5BCE-49C7-8340-C8CEA9E1E937}"/>
    <hyperlink ref="K348" r:id="rId273" xr:uid="{0332B59D-BBBC-49B3-85F6-F973E7B38AE4}"/>
    <hyperlink ref="K349" r:id="rId274" xr:uid="{C4BAFD96-EE97-4B91-AC68-25341D282A44}"/>
    <hyperlink ref="K350" r:id="rId275" xr:uid="{F1CA6F4D-C27F-4B6C-B598-736B8BBB1508}"/>
    <hyperlink ref="K351" r:id="rId276" xr:uid="{D624BF85-2CF0-41B4-880F-FA1165D6AA96}"/>
    <hyperlink ref="K352" r:id="rId277" xr:uid="{C490D76B-55FB-458C-8B69-54C3294568AE}"/>
    <hyperlink ref="K353" r:id="rId278" xr:uid="{09ABB8B4-F5C1-4B22-B012-CB4B6000FDE5}"/>
    <hyperlink ref="K354" r:id="rId279" xr:uid="{7249A2FA-51FC-486E-B4FA-283F55344BFC}"/>
    <hyperlink ref="K355" r:id="rId280" xr:uid="{1EC4A2C3-0547-4324-A360-80400B7AE1F8}"/>
    <hyperlink ref="K356" r:id="rId281" xr:uid="{EE093E61-E08B-493C-966C-F56A107C50D6}"/>
    <hyperlink ref="K357" r:id="rId282" xr:uid="{0D270459-9F8D-421D-A7F3-3A199AA7133D}"/>
    <hyperlink ref="K358" r:id="rId283" xr:uid="{2A83EF51-90A0-43D5-A4C2-DABACD1DCA99}"/>
    <hyperlink ref="K359" r:id="rId284" xr:uid="{9208FA03-3A9F-4B40-B26E-7606008194BD}"/>
    <hyperlink ref="K360" r:id="rId285" xr:uid="{1CBCA523-899A-41B4-A647-082B5EA1BCD1}"/>
    <hyperlink ref="K361" r:id="rId286" xr:uid="{1A00ED0F-CF5F-4AA4-9A92-D2D3662CAED7}"/>
    <hyperlink ref="K362" r:id="rId287" xr:uid="{D55E673C-FD46-4051-AF97-F93BD0B78D07}"/>
    <hyperlink ref="K363" r:id="rId288" xr:uid="{4DCF6367-BBEC-45B6-ACB7-F8EFB7CAF6C5}"/>
    <hyperlink ref="K364" r:id="rId289" xr:uid="{BD9923F8-2375-4B21-B845-BCA32CBE7F29}"/>
    <hyperlink ref="K365" r:id="rId290" xr:uid="{608907CD-78F1-4903-BF36-5AFF1F664D1D}"/>
    <hyperlink ref="K366" r:id="rId291" xr:uid="{87119E06-8BE9-46B7-A0F5-0DF6A14CED77}"/>
    <hyperlink ref="K367" r:id="rId292" xr:uid="{B39862F8-69D2-400B-AF14-F02810961EB4}"/>
    <hyperlink ref="K368" r:id="rId293" xr:uid="{55266B76-9FC2-427A-A38D-A8E621C4B486}"/>
    <hyperlink ref="K369" r:id="rId294" xr:uid="{248B9CBF-A0DD-479A-9C89-FA2FC41345C4}"/>
    <hyperlink ref="K370" r:id="rId295" xr:uid="{427F4A0F-2454-422B-86C4-836FB44FA79C}"/>
    <hyperlink ref="K371" r:id="rId296" xr:uid="{7F26C136-B0DF-4E3A-A546-659E00729228}"/>
    <hyperlink ref="K372" r:id="rId297" xr:uid="{148BA667-6E3B-4541-B456-6E404C43D1B3}"/>
    <hyperlink ref="K373" r:id="rId298" xr:uid="{927CC4EF-243E-416E-98FC-E7BA7F9DDD75}"/>
    <hyperlink ref="K374" r:id="rId299" xr:uid="{59471828-7CEF-4C95-B388-309F882B0D5E}"/>
    <hyperlink ref="K375" r:id="rId300" xr:uid="{639DB3B1-80E1-452D-83A0-B4C563D20925}"/>
    <hyperlink ref="K376" r:id="rId301" xr:uid="{EACE1DEF-5D1A-451B-BD23-4DEE6ECB8331}"/>
    <hyperlink ref="K377" r:id="rId302" xr:uid="{34205824-946E-46B1-8FB6-C60C1FD90C0B}"/>
    <hyperlink ref="K378" r:id="rId303" xr:uid="{F33795FE-5A69-4B78-B093-870DB4EC0CAB}"/>
    <hyperlink ref="K379" r:id="rId304" xr:uid="{E7DF8A69-1FD7-4CCE-8F8D-527BE1689FAB}"/>
    <hyperlink ref="K380" r:id="rId305" xr:uid="{A3544D89-9707-4CD2-AC3B-133F4F377EEE}"/>
    <hyperlink ref="K381" r:id="rId306" xr:uid="{C32B629B-2500-4558-90A7-B5E1FBB3E1B3}"/>
    <hyperlink ref="K382" r:id="rId307" xr:uid="{4025FD10-4FBF-411F-9EDE-1081E5F2C785}"/>
    <hyperlink ref="K383" r:id="rId308" xr:uid="{453712CF-598D-40DD-950F-727A31551688}"/>
    <hyperlink ref="K384" r:id="rId309" xr:uid="{9B282AF5-20B0-4832-948F-A434400542BA}"/>
    <hyperlink ref="K385" r:id="rId310" xr:uid="{EF838160-CA38-459D-B7AC-7992342B2BAD}"/>
    <hyperlink ref="K386" r:id="rId311" xr:uid="{F981478B-B516-4F29-A84B-99A597A9E68B}"/>
    <hyperlink ref="K387" r:id="rId312" xr:uid="{EAA3CE8E-2BB0-4443-ABB7-DD833C4E86B6}"/>
    <hyperlink ref="K388" r:id="rId313" xr:uid="{FA24182F-4D52-4117-8676-8E96AD2481F6}"/>
    <hyperlink ref="K389" r:id="rId314" xr:uid="{AF98ACCD-ACF1-4705-BCE1-05821E7A51B9}"/>
    <hyperlink ref="K390" r:id="rId315" xr:uid="{843991D1-EEAA-42F3-98E0-D69919BD0378}"/>
    <hyperlink ref="K391" r:id="rId316" xr:uid="{A8EA97C3-EA17-456E-A487-DFC40BBAB8B5}"/>
    <hyperlink ref="K392" r:id="rId317" xr:uid="{B823524A-BCB5-463C-B188-B7B477162D70}"/>
    <hyperlink ref="K393" r:id="rId318" xr:uid="{A114A35D-EA73-4770-A5B0-CD8027403CFB}"/>
    <hyperlink ref="K394" r:id="rId319" xr:uid="{4156B553-B749-4DC9-ADC9-98E0A674065C}"/>
    <hyperlink ref="K395" r:id="rId320" xr:uid="{D626214C-201D-4695-9078-1862229FF10C}"/>
    <hyperlink ref="K396" r:id="rId321" xr:uid="{6CA11FBF-188A-4FD4-A7BC-BEAEA30B742B}"/>
    <hyperlink ref="K397" r:id="rId322" xr:uid="{2ECC1EA9-C1C2-46B0-89DF-3D10602D3614}"/>
    <hyperlink ref="K398" r:id="rId323" xr:uid="{EA9DCBA0-72F3-4921-A3A6-CB2BB08AF5CB}"/>
    <hyperlink ref="K399" r:id="rId324" xr:uid="{96B70BBC-F6BF-4D69-A3F5-42568D4863A7}"/>
    <hyperlink ref="K400" r:id="rId325" xr:uid="{750DC2DB-6A22-4D4F-A748-9CFE97DE434B}"/>
    <hyperlink ref="K401" r:id="rId326" xr:uid="{1F5D400E-6C3D-4447-9C2B-9381D09EDC08}"/>
    <hyperlink ref="K402" r:id="rId327" xr:uid="{0EFA0D59-9657-4049-B346-140A9D77B5A3}"/>
    <hyperlink ref="K403" r:id="rId328" xr:uid="{BAD3E25F-6AF5-4B5A-B03C-0423D0C72EA5}"/>
    <hyperlink ref="K404" r:id="rId329" xr:uid="{080A1109-363A-4DE5-B2D0-71E791F8D052}"/>
    <hyperlink ref="K405" r:id="rId330" xr:uid="{1D0F3D5C-E810-4FA8-BA03-25A12259B33B}"/>
    <hyperlink ref="K406" r:id="rId331" xr:uid="{45BACDF5-0BBE-45A6-9DAA-8782F19FF77B}"/>
    <hyperlink ref="K407" r:id="rId332" xr:uid="{E2207DA2-391F-4DF0-B98D-93F9699DA529}"/>
    <hyperlink ref="K408" r:id="rId333" xr:uid="{B8FB0B6E-C419-43EE-A6F3-4C7983667342}"/>
    <hyperlink ref="K409" r:id="rId334" xr:uid="{2750CBC0-C3B9-4542-BCF4-0D3B0549F95D}"/>
    <hyperlink ref="K410" r:id="rId335" xr:uid="{D29680A4-0F8B-41F5-8AA0-99D340C71F4B}"/>
    <hyperlink ref="K411" r:id="rId336" xr:uid="{A2ABFA92-339C-46A4-9A31-B51963BCA638}"/>
    <hyperlink ref="K412" r:id="rId337" xr:uid="{57DCD23C-4987-42C8-ADF9-22A2BC0BCB57}"/>
    <hyperlink ref="K413" r:id="rId338" xr:uid="{ED8BFD25-A6D6-4EDC-99E7-0DD8904B5828}"/>
    <hyperlink ref="K414" r:id="rId339" xr:uid="{1DC263D6-B64E-4EF5-996F-DFBBD4C62162}"/>
    <hyperlink ref="K415" r:id="rId340" xr:uid="{05F5D342-987F-4E66-A4D6-BE742B46D70A}"/>
    <hyperlink ref="K416" r:id="rId341" xr:uid="{82003E5D-23C8-43F9-BE82-1ECB3BDCC820}"/>
    <hyperlink ref="K417" r:id="rId342" xr:uid="{1804071E-B765-4DA0-A4C8-7853E7993986}"/>
    <hyperlink ref="K418" r:id="rId343" xr:uid="{5E3EA57E-A072-4AC0-A16F-0A3D8F2833DB}"/>
    <hyperlink ref="K419" r:id="rId344" xr:uid="{9FE406A6-9397-4CD6-9A0A-D369330AC4E4}"/>
    <hyperlink ref="K420" r:id="rId345" xr:uid="{BF4770C8-1005-4889-B7F9-70D655C4553A}"/>
    <hyperlink ref="K421" r:id="rId346" xr:uid="{BCC77FCD-9592-4703-882C-E260F34C87C0}"/>
    <hyperlink ref="K422" r:id="rId347" xr:uid="{67DE4734-8222-4001-92F8-ABF4961BA383}"/>
  </hyperlinks>
  <pageMargins left="0.7" right="0.7" top="0.75" bottom="0.75" header="0.3" footer="0.3"/>
  <customProperties>
    <customPr name="_pios_id" r:id="rId348"/>
    <customPr name="EpmWorksheetKeyString_GUID" r:id="rId349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0C06F-D569-4858-8988-7566F0EA414F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00000000-0002-0000-0100-000007000000}">
          <x14:formula1>
            <xm:f>BASE!$B$2:$B$5</xm:f>
          </x14:formula1>
          <xm:sqref>A216:A1048576 A2:A214</xm:sqref>
        </x14:dataValidation>
        <x14:dataValidation type="list" allowBlank="1" showInputMessage="1" showErrorMessage="1" xr:uid="{CD637F04-759A-4B6D-BDF4-B8D1A99687DF}">
          <x14:formula1>
            <xm:f>BASE!$C$2:$C$10</xm:f>
          </x14:formula1>
          <xm:sqref>D2:D214 D216:D410 D412:D1048576</xm:sqref>
        </x14:dataValidation>
        <x14:dataValidation type="list" allowBlank="1" showInputMessage="1" showErrorMessage="1" xr:uid="{00000000-0002-0000-0100-000008000000}">
          <x14:formula1>
            <xm:f>BASE!$D$2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4B2E-D03B-4ABD-9197-8FEC6E7D973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6F13-8D8B-42D4-A70D-86C998986E0A}">
  <dimension ref="A1:J428"/>
  <sheetViews>
    <sheetView workbookViewId="0"/>
  </sheetViews>
  <sheetFormatPr defaultColWidth="9.140625" defaultRowHeight="14.45"/>
  <cols>
    <col min="1" max="1" width="29.7109375" style="1" bestFit="1" customWidth="1"/>
    <col min="2" max="3" width="29.7109375" style="1" customWidth="1"/>
    <col min="4" max="4" width="23.28515625" style="1" bestFit="1" customWidth="1"/>
    <col min="5" max="5" width="14.140625" style="1" bestFit="1" customWidth="1"/>
    <col min="6" max="6" width="14.140625" style="1" customWidth="1"/>
    <col min="7" max="7" width="10.42578125" style="1" bestFit="1" customWidth="1"/>
    <col min="8" max="8" width="12.5703125" style="1" bestFit="1" customWidth="1"/>
    <col min="9" max="9" width="26" style="1" bestFit="1" customWidth="1"/>
    <col min="10" max="10" width="8.5703125" bestFit="1" customWidth="1"/>
  </cols>
  <sheetData>
    <row r="1" spans="1:10" ht="18.600000000000001">
      <c r="A1" s="67" t="s">
        <v>15207</v>
      </c>
      <c r="B1" s="67" t="s">
        <v>15208</v>
      </c>
      <c r="C1" s="67" t="s">
        <v>15209</v>
      </c>
      <c r="D1" s="67" t="s">
        <v>15210</v>
      </c>
      <c r="E1" s="67" t="s">
        <v>15211</v>
      </c>
      <c r="F1" s="67" t="s">
        <v>15212</v>
      </c>
      <c r="G1" s="67" t="s">
        <v>15213</v>
      </c>
      <c r="H1" s="67" t="s">
        <v>15214</v>
      </c>
      <c r="I1" s="67" t="s">
        <v>15215</v>
      </c>
    </row>
    <row r="2" spans="1:10">
      <c r="A2" s="68">
        <v>76543221</v>
      </c>
      <c r="B2" s="68"/>
      <c r="C2" s="68"/>
      <c r="D2" s="69">
        <v>43913</v>
      </c>
      <c r="E2" s="68" t="s">
        <v>15216</v>
      </c>
      <c r="F2" s="68"/>
      <c r="G2" s="68" t="s">
        <v>15216</v>
      </c>
      <c r="H2" s="68" t="s">
        <v>15216</v>
      </c>
      <c r="I2" s="68"/>
      <c r="J2" s="70" t="s">
        <v>15217</v>
      </c>
    </row>
    <row r="3" spans="1:10">
      <c r="A3" s="68">
        <v>21568720</v>
      </c>
      <c r="B3" s="71" t="s">
        <v>14</v>
      </c>
      <c r="C3" s="68" t="s">
        <v>15218</v>
      </c>
      <c r="D3" s="69">
        <v>43910</v>
      </c>
      <c r="E3" s="68" t="s">
        <v>15219</v>
      </c>
      <c r="F3" s="68" t="s">
        <v>15220</v>
      </c>
      <c r="G3" s="68" t="s">
        <v>15220</v>
      </c>
      <c r="H3" s="68" t="s">
        <v>15220</v>
      </c>
    </row>
    <row r="4" spans="1:10">
      <c r="A4" s="71" t="s">
        <v>15221</v>
      </c>
      <c r="B4" s="14" t="s">
        <v>14</v>
      </c>
      <c r="C4" s="71" t="s">
        <v>2733</v>
      </c>
      <c r="D4" s="69">
        <v>43914</v>
      </c>
      <c r="E4" s="68" t="s">
        <v>15219</v>
      </c>
      <c r="F4" s="68" t="s">
        <v>34</v>
      </c>
      <c r="G4" s="68" t="s">
        <v>15220</v>
      </c>
      <c r="H4" s="68" t="s">
        <v>15220</v>
      </c>
    </row>
    <row r="5" spans="1:10">
      <c r="A5" s="68">
        <v>70242695</v>
      </c>
      <c r="B5" s="68" t="s">
        <v>14</v>
      </c>
      <c r="C5" s="68" t="s">
        <v>2733</v>
      </c>
      <c r="D5" s="69">
        <v>43911</v>
      </c>
      <c r="E5" s="68" t="s">
        <v>15219</v>
      </c>
      <c r="F5" s="68" t="s">
        <v>34</v>
      </c>
      <c r="G5" s="68" t="s">
        <v>15220</v>
      </c>
      <c r="H5" s="68" t="s">
        <v>15220</v>
      </c>
    </row>
    <row r="6" spans="1:10">
      <c r="A6" s="68">
        <v>20076490</v>
      </c>
      <c r="B6" s="68" t="s">
        <v>21</v>
      </c>
      <c r="C6" s="68" t="s">
        <v>128</v>
      </c>
      <c r="D6" s="69">
        <v>43914</v>
      </c>
      <c r="E6" s="68" t="s">
        <v>15219</v>
      </c>
      <c r="F6" s="68" t="s">
        <v>15220</v>
      </c>
      <c r="G6" s="68" t="s">
        <v>15220</v>
      </c>
      <c r="H6" s="68" t="s">
        <v>15220</v>
      </c>
    </row>
    <row r="7" spans="1:10">
      <c r="A7" s="71" t="s">
        <v>6152</v>
      </c>
      <c r="B7" s="71" t="s">
        <v>27</v>
      </c>
      <c r="C7" s="71" t="s">
        <v>7889</v>
      </c>
      <c r="D7" s="69">
        <v>43910</v>
      </c>
      <c r="E7" s="68" t="s">
        <v>15219</v>
      </c>
      <c r="F7" s="68" t="s">
        <v>15220</v>
      </c>
      <c r="G7" s="68" t="s">
        <v>15220</v>
      </c>
      <c r="H7" s="68" t="s">
        <v>15220</v>
      </c>
    </row>
    <row r="8" spans="1:10">
      <c r="A8" s="68">
        <v>42711363</v>
      </c>
      <c r="B8" s="68" t="s">
        <v>8</v>
      </c>
      <c r="C8" s="68" t="s">
        <v>2440</v>
      </c>
      <c r="D8" s="69">
        <v>43914</v>
      </c>
      <c r="E8" s="68" t="s">
        <v>15219</v>
      </c>
      <c r="F8" s="68" t="s">
        <v>15220</v>
      </c>
      <c r="G8" s="68" t="s">
        <v>15220</v>
      </c>
      <c r="H8" s="68" t="s">
        <v>15220</v>
      </c>
    </row>
    <row r="9" spans="1:10">
      <c r="A9" s="68">
        <v>45346716</v>
      </c>
      <c r="B9" s="68" t="s">
        <v>21</v>
      </c>
      <c r="C9" s="68" t="s">
        <v>15222</v>
      </c>
      <c r="D9" s="69">
        <v>43910</v>
      </c>
      <c r="E9" s="68" t="s">
        <v>15219</v>
      </c>
      <c r="F9" s="68" t="s">
        <v>34</v>
      </c>
      <c r="G9" s="68" t="s">
        <v>15220</v>
      </c>
      <c r="H9" s="68" t="s">
        <v>15220</v>
      </c>
    </row>
    <row r="10" spans="1:10">
      <c r="A10" s="68">
        <v>46366166</v>
      </c>
      <c r="B10" s="68" t="s">
        <v>23</v>
      </c>
      <c r="C10" s="68" t="s">
        <v>146</v>
      </c>
      <c r="D10" s="69">
        <v>43911</v>
      </c>
      <c r="E10" s="68" t="s">
        <v>15219</v>
      </c>
      <c r="F10" s="68" t="s">
        <v>15220</v>
      </c>
      <c r="G10" s="68" t="s">
        <v>15220</v>
      </c>
      <c r="H10" s="68" t="s">
        <v>15220</v>
      </c>
    </row>
    <row r="11" spans="1:10">
      <c r="A11" s="68">
        <v>70061742</v>
      </c>
      <c r="B11" s="68" t="s">
        <v>14</v>
      </c>
      <c r="C11" s="68" t="s">
        <v>2733</v>
      </c>
      <c r="D11" s="69">
        <v>43912</v>
      </c>
      <c r="E11" s="68" t="s">
        <v>15219</v>
      </c>
      <c r="F11" s="68" t="s">
        <v>34</v>
      </c>
      <c r="G11" s="68" t="s">
        <v>15220</v>
      </c>
      <c r="H11" s="68" t="s">
        <v>15220</v>
      </c>
    </row>
    <row r="12" spans="1:10">
      <c r="A12" s="68">
        <v>44115536</v>
      </c>
      <c r="B12" s="68" t="s">
        <v>25</v>
      </c>
      <c r="C12" s="68" t="s">
        <v>15223</v>
      </c>
      <c r="D12" s="69">
        <v>43913</v>
      </c>
      <c r="E12" s="68" t="s">
        <v>15219</v>
      </c>
      <c r="F12" s="68" t="s">
        <v>15220</v>
      </c>
      <c r="G12" s="68" t="s">
        <v>15220</v>
      </c>
      <c r="H12" s="68" t="s">
        <v>15220</v>
      </c>
    </row>
    <row r="13" spans="1:10">
      <c r="A13" s="68">
        <v>40975579</v>
      </c>
      <c r="B13" s="68" t="s">
        <v>29</v>
      </c>
      <c r="C13" s="68" t="s">
        <v>265</v>
      </c>
      <c r="D13" s="69">
        <v>43910</v>
      </c>
      <c r="E13" s="68" t="s">
        <v>15219</v>
      </c>
      <c r="F13" s="68" t="s">
        <v>15220</v>
      </c>
      <c r="G13" s="68" t="s">
        <v>15220</v>
      </c>
      <c r="H13" s="68" t="s">
        <v>15220</v>
      </c>
    </row>
    <row r="14" spans="1:10">
      <c r="A14" s="68">
        <v>41971863</v>
      </c>
      <c r="B14" s="68" t="s">
        <v>25</v>
      </c>
      <c r="C14" s="68" t="s">
        <v>168</v>
      </c>
      <c r="D14" s="69">
        <v>43910</v>
      </c>
      <c r="E14" s="68" t="s">
        <v>15219</v>
      </c>
      <c r="F14" s="68" t="s">
        <v>34</v>
      </c>
      <c r="G14" s="68" t="s">
        <v>15220</v>
      </c>
      <c r="H14" s="68" t="s">
        <v>15220</v>
      </c>
    </row>
    <row r="15" spans="1:10">
      <c r="A15" s="68">
        <v>19082991</v>
      </c>
      <c r="B15" s="68" t="s">
        <v>25</v>
      </c>
      <c r="C15" s="68" t="s">
        <v>168</v>
      </c>
      <c r="D15" s="69">
        <v>43914</v>
      </c>
      <c r="E15" s="68" t="s">
        <v>15219</v>
      </c>
      <c r="F15" s="68" t="s">
        <v>34</v>
      </c>
      <c r="G15" s="68" t="s">
        <v>15220</v>
      </c>
      <c r="H15" s="68" t="s">
        <v>15220</v>
      </c>
    </row>
    <row r="16" spans="1:10">
      <c r="A16" s="68">
        <v>42099053</v>
      </c>
      <c r="B16" s="68" t="s">
        <v>8</v>
      </c>
      <c r="C16" s="68" t="s">
        <v>1889</v>
      </c>
      <c r="D16" s="69">
        <v>43912</v>
      </c>
      <c r="E16" s="68" t="s">
        <v>15219</v>
      </c>
      <c r="F16" s="68" t="s">
        <v>34</v>
      </c>
      <c r="G16" s="68" t="s">
        <v>15220</v>
      </c>
      <c r="H16" s="68" t="s">
        <v>15220</v>
      </c>
    </row>
    <row r="17" spans="1:8">
      <c r="A17" s="71" t="s">
        <v>12907</v>
      </c>
      <c r="B17" s="71" t="s">
        <v>18</v>
      </c>
      <c r="C17" s="71" t="s">
        <v>176</v>
      </c>
      <c r="D17" s="69">
        <v>43911</v>
      </c>
      <c r="E17" s="68" t="s">
        <v>15219</v>
      </c>
      <c r="F17" s="68" t="s">
        <v>34</v>
      </c>
      <c r="G17" s="68" t="s">
        <v>15220</v>
      </c>
      <c r="H17" s="68" t="s">
        <v>15220</v>
      </c>
    </row>
    <row r="18" spans="1:8">
      <c r="A18" s="68">
        <v>41017697</v>
      </c>
      <c r="B18" s="68" t="s">
        <v>18</v>
      </c>
      <c r="C18" s="68" t="s">
        <v>176</v>
      </c>
      <c r="D18" s="69">
        <v>43910</v>
      </c>
      <c r="E18" s="68" t="s">
        <v>15219</v>
      </c>
      <c r="F18" s="68" t="s">
        <v>15220</v>
      </c>
      <c r="G18" s="68" t="s">
        <v>15220</v>
      </c>
      <c r="H18" s="68" t="s">
        <v>15220</v>
      </c>
    </row>
    <row r="19" spans="1:8">
      <c r="A19" s="68">
        <v>41448393</v>
      </c>
      <c r="B19" s="68" t="s">
        <v>14</v>
      </c>
      <c r="C19" s="68" t="s">
        <v>2733</v>
      </c>
      <c r="D19" s="69">
        <v>43911</v>
      </c>
      <c r="E19" s="68" t="s">
        <v>15219</v>
      </c>
      <c r="F19" s="68" t="s">
        <v>15220</v>
      </c>
      <c r="G19" s="68" t="s">
        <v>15220</v>
      </c>
      <c r="H19" s="68" t="s">
        <v>15220</v>
      </c>
    </row>
    <row r="20" spans="1:8">
      <c r="A20" s="71" t="s">
        <v>12187</v>
      </c>
      <c r="B20" s="71" t="s">
        <v>18</v>
      </c>
      <c r="C20" s="71" t="s">
        <v>176</v>
      </c>
      <c r="D20" s="69">
        <v>43912</v>
      </c>
      <c r="E20" s="68" t="s">
        <v>15219</v>
      </c>
      <c r="F20" s="68" t="s">
        <v>34</v>
      </c>
      <c r="G20" s="68" t="s">
        <v>15220</v>
      </c>
      <c r="H20" s="68" t="s">
        <v>15220</v>
      </c>
    </row>
    <row r="21" spans="1:8">
      <c r="A21" s="71" t="s">
        <v>15224</v>
      </c>
      <c r="B21" s="71" t="s">
        <v>14</v>
      </c>
      <c r="C21" s="71" t="s">
        <v>15218</v>
      </c>
      <c r="D21" s="69">
        <v>43912</v>
      </c>
      <c r="E21" s="68" t="s">
        <v>15219</v>
      </c>
      <c r="F21" s="68" t="s">
        <v>15220</v>
      </c>
      <c r="G21" s="68" t="s">
        <v>15220</v>
      </c>
      <c r="H21" s="68" t="s">
        <v>15220</v>
      </c>
    </row>
    <row r="22" spans="1:8">
      <c r="A22" s="68">
        <v>10670030</v>
      </c>
      <c r="B22" s="68" t="s">
        <v>14</v>
      </c>
      <c r="C22" s="68" t="s">
        <v>870</v>
      </c>
      <c r="D22" s="69">
        <v>43914</v>
      </c>
      <c r="E22" s="68" t="s">
        <v>15219</v>
      </c>
      <c r="F22" s="68" t="s">
        <v>15220</v>
      </c>
      <c r="G22" s="68" t="s">
        <v>15220</v>
      </c>
      <c r="H22" s="68" t="s">
        <v>15220</v>
      </c>
    </row>
    <row r="23" spans="1:8">
      <c r="A23" s="71" t="s">
        <v>15225</v>
      </c>
      <c r="B23" s="71" t="s">
        <v>25</v>
      </c>
      <c r="C23" s="71" t="s">
        <v>6104</v>
      </c>
      <c r="D23" s="69">
        <v>43912</v>
      </c>
      <c r="E23" s="68" t="s">
        <v>15219</v>
      </c>
      <c r="F23" s="68" t="s">
        <v>15220</v>
      </c>
      <c r="G23" s="68" t="s">
        <v>15220</v>
      </c>
      <c r="H23" s="68" t="s">
        <v>15220</v>
      </c>
    </row>
    <row r="24" spans="1:8">
      <c r="A24" s="71" t="s">
        <v>15226</v>
      </c>
      <c r="B24" s="71" t="s">
        <v>14</v>
      </c>
      <c r="C24" s="71" t="s">
        <v>15227</v>
      </c>
      <c r="D24" s="69">
        <v>43911</v>
      </c>
      <c r="E24" s="68" t="s">
        <v>15219</v>
      </c>
      <c r="F24" s="68" t="s">
        <v>34</v>
      </c>
      <c r="G24" s="68" t="s">
        <v>15220</v>
      </c>
      <c r="H24" s="68" t="s">
        <v>15220</v>
      </c>
    </row>
    <row r="25" spans="1:8">
      <c r="A25" s="71" t="s">
        <v>15228</v>
      </c>
      <c r="B25" s="71" t="s">
        <v>14</v>
      </c>
      <c r="C25" s="71" t="s">
        <v>15227</v>
      </c>
      <c r="D25" s="69">
        <v>43910</v>
      </c>
      <c r="E25" s="68" t="s">
        <v>15219</v>
      </c>
      <c r="F25" s="68" t="s">
        <v>34</v>
      </c>
      <c r="G25" s="68" t="s">
        <v>15220</v>
      </c>
      <c r="H25" s="68" t="s">
        <v>15220</v>
      </c>
    </row>
    <row r="26" spans="1:8">
      <c r="A26" s="71" t="s">
        <v>15229</v>
      </c>
      <c r="B26" s="71" t="s">
        <v>25</v>
      </c>
      <c r="C26" s="71" t="s">
        <v>6104</v>
      </c>
      <c r="D26" s="69">
        <v>43914</v>
      </c>
      <c r="E26" s="68" t="s">
        <v>15219</v>
      </c>
      <c r="F26" s="68" t="s">
        <v>34</v>
      </c>
      <c r="G26" s="68" t="s">
        <v>15220</v>
      </c>
      <c r="H26" s="68" t="s">
        <v>15220</v>
      </c>
    </row>
    <row r="27" spans="1:8">
      <c r="A27" s="71" t="s">
        <v>15230</v>
      </c>
      <c r="B27" s="71" t="s">
        <v>18</v>
      </c>
      <c r="C27" s="71" t="s">
        <v>497</v>
      </c>
      <c r="D27" s="69">
        <v>43911</v>
      </c>
      <c r="E27" s="68" t="s">
        <v>15219</v>
      </c>
      <c r="F27" s="68" t="s">
        <v>34</v>
      </c>
      <c r="G27" s="68" t="s">
        <v>15220</v>
      </c>
      <c r="H27" s="68" t="s">
        <v>15220</v>
      </c>
    </row>
    <row r="28" spans="1:8">
      <c r="A28" s="68">
        <v>43266488</v>
      </c>
      <c r="B28" s="68" t="s">
        <v>14</v>
      </c>
      <c r="C28" s="68" t="s">
        <v>15231</v>
      </c>
      <c r="D28" s="69">
        <v>43911</v>
      </c>
      <c r="E28" s="68" t="s">
        <v>15219</v>
      </c>
      <c r="F28" s="68" t="s">
        <v>15220</v>
      </c>
      <c r="G28" s="68" t="s">
        <v>15220</v>
      </c>
      <c r="H28" s="68" t="s">
        <v>15220</v>
      </c>
    </row>
    <row r="29" spans="1:8">
      <c r="A29" s="68">
        <v>43095965</v>
      </c>
      <c r="B29" s="68" t="s">
        <v>29</v>
      </c>
      <c r="C29" s="68" t="s">
        <v>2690</v>
      </c>
      <c r="D29" s="69">
        <v>43911</v>
      </c>
      <c r="E29" s="68" t="s">
        <v>15219</v>
      </c>
      <c r="F29" s="68" t="s">
        <v>15220</v>
      </c>
      <c r="G29" s="68" t="s">
        <v>15220</v>
      </c>
      <c r="H29" s="68" t="s">
        <v>15220</v>
      </c>
    </row>
    <row r="30" spans="1:8">
      <c r="A30" s="72" t="s">
        <v>15232</v>
      </c>
      <c r="B30" s="71" t="s">
        <v>8</v>
      </c>
      <c r="C30" s="71" t="s">
        <v>15233</v>
      </c>
      <c r="D30" s="69">
        <v>43910</v>
      </c>
      <c r="E30" s="68" t="s">
        <v>15219</v>
      </c>
      <c r="F30" s="68" t="s">
        <v>15220</v>
      </c>
      <c r="G30" s="68" t="s">
        <v>15220</v>
      </c>
      <c r="H30" s="68" t="s">
        <v>15220</v>
      </c>
    </row>
    <row r="31" spans="1:8">
      <c r="A31" s="72" t="s">
        <v>15234</v>
      </c>
      <c r="B31" s="71" t="s">
        <v>18</v>
      </c>
      <c r="C31" s="71" t="s">
        <v>410</v>
      </c>
      <c r="D31" s="69">
        <v>43914</v>
      </c>
      <c r="E31" s="68" t="s">
        <v>15219</v>
      </c>
      <c r="F31" s="68" t="s">
        <v>15220</v>
      </c>
      <c r="G31" s="68" t="s">
        <v>15220</v>
      </c>
      <c r="H31" s="68" t="s">
        <v>15220</v>
      </c>
    </row>
    <row r="32" spans="1:8">
      <c r="A32" s="72" t="s">
        <v>15235</v>
      </c>
      <c r="B32" s="71" t="s">
        <v>8</v>
      </c>
      <c r="C32" s="71" t="s">
        <v>15233</v>
      </c>
      <c r="D32" s="69">
        <v>43914</v>
      </c>
      <c r="E32" s="68" t="s">
        <v>15219</v>
      </c>
      <c r="F32" s="68" t="s">
        <v>15220</v>
      </c>
      <c r="G32" s="68" t="s">
        <v>15220</v>
      </c>
      <c r="H32" s="68" t="s">
        <v>15220</v>
      </c>
    </row>
    <row r="33" spans="1:8">
      <c r="A33" s="72" t="s">
        <v>15236</v>
      </c>
      <c r="B33" s="71" t="s">
        <v>25</v>
      </c>
      <c r="C33" s="71" t="s">
        <v>168</v>
      </c>
      <c r="D33" s="69">
        <v>43911</v>
      </c>
      <c r="E33" s="68" t="s">
        <v>15219</v>
      </c>
      <c r="F33" s="68" t="s">
        <v>15220</v>
      </c>
      <c r="G33" s="68" t="s">
        <v>15220</v>
      </c>
      <c r="H33" s="68" t="s">
        <v>15220</v>
      </c>
    </row>
    <row r="34" spans="1:8">
      <c r="A34" s="72" t="s">
        <v>15237</v>
      </c>
      <c r="B34" s="71" t="s">
        <v>4572</v>
      </c>
      <c r="C34" s="71" t="s">
        <v>168</v>
      </c>
      <c r="D34" s="69">
        <v>43914</v>
      </c>
      <c r="E34" s="68" t="s">
        <v>15219</v>
      </c>
      <c r="F34" s="68" t="s">
        <v>15220</v>
      </c>
      <c r="G34" s="68" t="s">
        <v>15220</v>
      </c>
      <c r="H34" s="68" t="s">
        <v>15220</v>
      </c>
    </row>
    <row r="35" spans="1:8">
      <c r="A35" s="72" t="s">
        <v>15238</v>
      </c>
      <c r="B35" s="71" t="s">
        <v>18</v>
      </c>
      <c r="C35" s="71" t="s">
        <v>176</v>
      </c>
      <c r="D35" s="69">
        <v>43912</v>
      </c>
      <c r="E35" s="68" t="s">
        <v>15219</v>
      </c>
      <c r="F35" s="68" t="s">
        <v>15220</v>
      </c>
      <c r="G35" s="68" t="s">
        <v>15220</v>
      </c>
      <c r="H35" s="68" t="s">
        <v>15220</v>
      </c>
    </row>
    <row r="36" spans="1:8">
      <c r="A36" s="72" t="s">
        <v>15239</v>
      </c>
      <c r="B36" s="71" t="s">
        <v>25</v>
      </c>
      <c r="C36" s="71" t="s">
        <v>691</v>
      </c>
      <c r="D36" s="69">
        <v>43912</v>
      </c>
      <c r="E36" s="68" t="s">
        <v>15219</v>
      </c>
      <c r="F36" s="68" t="s">
        <v>15220</v>
      </c>
      <c r="G36" s="68" t="s">
        <v>15220</v>
      </c>
      <c r="H36" s="68" t="s">
        <v>15220</v>
      </c>
    </row>
    <row r="37" spans="1:8">
      <c r="A37" s="72" t="s">
        <v>15240</v>
      </c>
      <c r="B37" s="71" t="s">
        <v>18</v>
      </c>
      <c r="C37" s="71" t="s">
        <v>12084</v>
      </c>
      <c r="D37" s="69">
        <v>43914</v>
      </c>
      <c r="E37" s="68" t="s">
        <v>15219</v>
      </c>
      <c r="F37" s="68" t="s">
        <v>15220</v>
      </c>
      <c r="G37" s="68" t="s">
        <v>15220</v>
      </c>
      <c r="H37" s="68" t="s">
        <v>15220</v>
      </c>
    </row>
    <row r="38" spans="1:8">
      <c r="A38" s="72" t="s">
        <v>15241</v>
      </c>
      <c r="B38" s="71" t="s">
        <v>23</v>
      </c>
      <c r="C38" s="71" t="s">
        <v>146</v>
      </c>
      <c r="D38" s="69">
        <v>43911</v>
      </c>
      <c r="E38" s="68" t="s">
        <v>15219</v>
      </c>
      <c r="F38" s="68" t="s">
        <v>15220</v>
      </c>
      <c r="G38" s="68" t="s">
        <v>15220</v>
      </c>
      <c r="H38" s="68" t="s">
        <v>15220</v>
      </c>
    </row>
    <row r="39" spans="1:8">
      <c r="A39" s="72" t="s">
        <v>15242</v>
      </c>
      <c r="B39" s="71" t="s">
        <v>14</v>
      </c>
      <c r="C39" s="71" t="s">
        <v>2733</v>
      </c>
      <c r="D39" s="69">
        <v>43911</v>
      </c>
      <c r="E39" s="68" t="s">
        <v>15219</v>
      </c>
      <c r="F39" s="68" t="s">
        <v>15220</v>
      </c>
      <c r="G39" s="68" t="s">
        <v>15220</v>
      </c>
      <c r="H39" s="68" t="s">
        <v>15220</v>
      </c>
    </row>
    <row r="40" spans="1:8">
      <c r="A40" s="72" t="s">
        <v>15235</v>
      </c>
      <c r="B40" s="71" t="s">
        <v>8</v>
      </c>
      <c r="C40" s="71" t="s">
        <v>15233</v>
      </c>
      <c r="D40" s="69">
        <v>43914</v>
      </c>
      <c r="E40" s="68" t="s">
        <v>15219</v>
      </c>
      <c r="F40" s="68" t="s">
        <v>15220</v>
      </c>
      <c r="G40" s="68" t="s">
        <v>15220</v>
      </c>
      <c r="H40" s="68" t="s">
        <v>15220</v>
      </c>
    </row>
    <row r="41" spans="1:8">
      <c r="A41" s="72" t="s">
        <v>15243</v>
      </c>
      <c r="B41" s="71" t="s">
        <v>8</v>
      </c>
      <c r="C41" s="71" t="s">
        <v>12225</v>
      </c>
      <c r="D41" s="69">
        <v>43911</v>
      </c>
      <c r="E41" s="68" t="s">
        <v>15219</v>
      </c>
      <c r="F41" s="68" t="s">
        <v>15220</v>
      </c>
      <c r="G41" s="68" t="s">
        <v>15220</v>
      </c>
      <c r="H41" s="68" t="s">
        <v>15220</v>
      </c>
    </row>
    <row r="42" spans="1:8">
      <c r="A42" s="72" t="s">
        <v>15244</v>
      </c>
      <c r="B42" s="71" t="s">
        <v>18</v>
      </c>
      <c r="C42" s="71" t="s">
        <v>176</v>
      </c>
      <c r="D42" s="69">
        <v>43911</v>
      </c>
      <c r="E42" s="68" t="s">
        <v>15219</v>
      </c>
      <c r="F42" s="68" t="s">
        <v>15220</v>
      </c>
      <c r="G42" s="68" t="s">
        <v>15220</v>
      </c>
      <c r="H42" s="68" t="s">
        <v>15220</v>
      </c>
    </row>
    <row r="43" spans="1:8">
      <c r="A43" s="72" t="s">
        <v>15245</v>
      </c>
      <c r="B43" s="71" t="s">
        <v>18</v>
      </c>
      <c r="C43" s="71" t="s">
        <v>15246</v>
      </c>
      <c r="D43" s="69">
        <v>43910</v>
      </c>
      <c r="E43" s="68" t="s">
        <v>15219</v>
      </c>
      <c r="F43" s="68" t="s">
        <v>15220</v>
      </c>
      <c r="G43" s="68" t="s">
        <v>15220</v>
      </c>
      <c r="H43" s="68" t="s">
        <v>15220</v>
      </c>
    </row>
    <row r="44" spans="1:8">
      <c r="A44" s="72" t="s">
        <v>15247</v>
      </c>
      <c r="B44" s="71" t="s">
        <v>25</v>
      </c>
      <c r="C44" s="71" t="s">
        <v>168</v>
      </c>
      <c r="D44" s="69">
        <v>43910</v>
      </c>
      <c r="E44" s="68" t="s">
        <v>15219</v>
      </c>
      <c r="F44" s="68" t="s">
        <v>15220</v>
      </c>
      <c r="G44" s="68" t="s">
        <v>15220</v>
      </c>
      <c r="H44" s="68" t="s">
        <v>15220</v>
      </c>
    </row>
    <row r="45" spans="1:8">
      <c r="A45" s="72" t="s">
        <v>15248</v>
      </c>
      <c r="B45" s="71" t="s">
        <v>29</v>
      </c>
      <c r="C45" s="71" t="s">
        <v>937</v>
      </c>
      <c r="D45" s="69">
        <v>43910</v>
      </c>
      <c r="E45" s="68" t="s">
        <v>15219</v>
      </c>
      <c r="F45" s="68" t="s">
        <v>15220</v>
      </c>
      <c r="G45" s="68" t="s">
        <v>15220</v>
      </c>
      <c r="H45" s="68" t="s">
        <v>15220</v>
      </c>
    </row>
    <row r="46" spans="1:8">
      <c r="A46" s="72" t="s">
        <v>15249</v>
      </c>
      <c r="B46" s="71" t="s">
        <v>18</v>
      </c>
      <c r="C46" s="71" t="s">
        <v>176</v>
      </c>
      <c r="D46" s="69">
        <v>43910</v>
      </c>
      <c r="E46" s="68" t="s">
        <v>15219</v>
      </c>
      <c r="F46" s="68" t="s">
        <v>15220</v>
      </c>
      <c r="G46" s="68" t="s">
        <v>15220</v>
      </c>
      <c r="H46" s="68" t="s">
        <v>15220</v>
      </c>
    </row>
    <row r="47" spans="1:8">
      <c r="A47" s="72" t="s">
        <v>2480</v>
      </c>
      <c r="B47" s="71" t="s">
        <v>21</v>
      </c>
      <c r="C47" s="71" t="s">
        <v>1626</v>
      </c>
      <c r="D47" s="69">
        <v>43910</v>
      </c>
      <c r="E47" s="68" t="s">
        <v>15219</v>
      </c>
      <c r="F47" s="68" t="s">
        <v>34</v>
      </c>
      <c r="G47" s="68" t="s">
        <v>15220</v>
      </c>
      <c r="H47" s="68" t="s">
        <v>15220</v>
      </c>
    </row>
    <row r="48" spans="1:8">
      <c r="A48" s="72" t="s">
        <v>15250</v>
      </c>
      <c r="B48" s="71" t="s">
        <v>8</v>
      </c>
      <c r="C48" s="71" t="s">
        <v>15233</v>
      </c>
      <c r="D48" s="69">
        <v>43910</v>
      </c>
      <c r="E48" s="68" t="s">
        <v>15219</v>
      </c>
      <c r="F48" s="68" t="s">
        <v>15220</v>
      </c>
      <c r="G48" s="68" t="s">
        <v>15220</v>
      </c>
      <c r="H48" s="68" t="s">
        <v>15220</v>
      </c>
    </row>
    <row r="49" spans="1:8">
      <c r="A49" s="72" t="s">
        <v>15251</v>
      </c>
      <c r="B49" s="71" t="s">
        <v>8</v>
      </c>
      <c r="C49" s="71" t="s">
        <v>15233</v>
      </c>
      <c r="D49" s="69">
        <v>43910</v>
      </c>
      <c r="E49" s="68" t="s">
        <v>15219</v>
      </c>
      <c r="F49" s="68" t="s">
        <v>15220</v>
      </c>
      <c r="G49" s="68" t="s">
        <v>15220</v>
      </c>
      <c r="H49" s="68" t="s">
        <v>15220</v>
      </c>
    </row>
    <row r="50" spans="1:8">
      <c r="A50" s="72" t="s">
        <v>15252</v>
      </c>
      <c r="B50" s="71" t="s">
        <v>14</v>
      </c>
      <c r="C50" s="71" t="s">
        <v>14915</v>
      </c>
      <c r="D50" s="69">
        <v>43911</v>
      </c>
      <c r="E50" s="68" t="s">
        <v>15219</v>
      </c>
      <c r="F50" s="68" t="s">
        <v>15220</v>
      </c>
      <c r="G50" s="68" t="s">
        <v>15220</v>
      </c>
      <c r="H50" s="68" t="s">
        <v>15220</v>
      </c>
    </row>
    <row r="51" spans="1:8">
      <c r="A51" s="72" t="s">
        <v>15253</v>
      </c>
      <c r="B51" s="71" t="s">
        <v>23</v>
      </c>
      <c r="C51" s="71" t="s">
        <v>23</v>
      </c>
      <c r="D51" s="69">
        <v>43910</v>
      </c>
      <c r="E51" s="68" t="s">
        <v>15219</v>
      </c>
      <c r="F51" s="68" t="s">
        <v>15220</v>
      </c>
      <c r="G51" s="68" t="s">
        <v>15220</v>
      </c>
      <c r="H51" s="68" t="s">
        <v>15220</v>
      </c>
    </row>
    <row r="52" spans="1:8">
      <c r="A52" s="72" t="s">
        <v>15254</v>
      </c>
      <c r="B52" s="71" t="s">
        <v>25</v>
      </c>
      <c r="C52" s="71" t="s">
        <v>168</v>
      </c>
      <c r="D52" s="69">
        <v>43911</v>
      </c>
      <c r="E52" s="68" t="s">
        <v>15219</v>
      </c>
      <c r="F52" s="68" t="s">
        <v>15220</v>
      </c>
      <c r="G52" s="68" t="s">
        <v>15220</v>
      </c>
      <c r="H52" s="68" t="s">
        <v>15220</v>
      </c>
    </row>
    <row r="53" spans="1:8">
      <c r="A53" s="72" t="s">
        <v>15255</v>
      </c>
      <c r="B53" s="71" t="s">
        <v>18</v>
      </c>
      <c r="C53" s="71" t="s">
        <v>12084</v>
      </c>
      <c r="D53" s="69">
        <v>43911</v>
      </c>
      <c r="E53" s="68" t="s">
        <v>15219</v>
      </c>
      <c r="F53" s="68" t="s">
        <v>15220</v>
      </c>
      <c r="G53" s="68" t="s">
        <v>15220</v>
      </c>
      <c r="H53" s="68" t="s">
        <v>15220</v>
      </c>
    </row>
    <row r="54" spans="1:8">
      <c r="A54" s="72" t="s">
        <v>15256</v>
      </c>
      <c r="B54" s="71" t="s">
        <v>8</v>
      </c>
      <c r="C54" s="71" t="s">
        <v>15257</v>
      </c>
      <c r="D54" s="69">
        <v>43911</v>
      </c>
      <c r="E54" s="68" t="s">
        <v>15219</v>
      </c>
      <c r="F54" s="68" t="s">
        <v>15220</v>
      </c>
      <c r="G54" s="68" t="s">
        <v>15220</v>
      </c>
      <c r="H54" s="68" t="s">
        <v>15220</v>
      </c>
    </row>
    <row r="55" spans="1:8">
      <c r="A55" s="72" t="s">
        <v>6755</v>
      </c>
      <c r="B55" s="71" t="s">
        <v>18</v>
      </c>
      <c r="C55" s="71" t="s">
        <v>12084</v>
      </c>
      <c r="D55" s="69">
        <v>43911</v>
      </c>
      <c r="E55" s="68" t="s">
        <v>15219</v>
      </c>
      <c r="F55" s="68" t="s">
        <v>34</v>
      </c>
      <c r="G55" s="68" t="s">
        <v>15220</v>
      </c>
      <c r="H55" s="68" t="s">
        <v>15220</v>
      </c>
    </row>
    <row r="56" spans="1:8">
      <c r="A56" s="72" t="s">
        <v>15258</v>
      </c>
      <c r="B56" s="71" t="s">
        <v>21</v>
      </c>
      <c r="C56" s="71" t="s">
        <v>13944</v>
      </c>
      <c r="D56" s="69">
        <v>43911</v>
      </c>
      <c r="E56" s="68" t="s">
        <v>15219</v>
      </c>
      <c r="F56" s="68" t="s">
        <v>15220</v>
      </c>
      <c r="G56" s="68" t="s">
        <v>15220</v>
      </c>
      <c r="H56" s="68" t="s">
        <v>15220</v>
      </c>
    </row>
    <row r="57" spans="1:8">
      <c r="A57" s="72" t="s">
        <v>15259</v>
      </c>
      <c r="B57" s="71" t="s">
        <v>18</v>
      </c>
      <c r="C57" s="71" t="s">
        <v>12084</v>
      </c>
      <c r="D57" s="69">
        <v>43911</v>
      </c>
      <c r="E57" s="68" t="s">
        <v>15219</v>
      </c>
      <c r="F57" s="68" t="s">
        <v>15220</v>
      </c>
      <c r="G57" s="68" t="s">
        <v>15220</v>
      </c>
      <c r="H57" s="68" t="s">
        <v>15220</v>
      </c>
    </row>
    <row r="58" spans="1:8">
      <c r="A58" s="72" t="s">
        <v>15260</v>
      </c>
      <c r="B58" s="71" t="s">
        <v>25</v>
      </c>
      <c r="C58" s="71" t="s">
        <v>168</v>
      </c>
      <c r="D58" s="69">
        <v>43911</v>
      </c>
      <c r="E58" s="68" t="s">
        <v>15219</v>
      </c>
      <c r="F58" s="68" t="s">
        <v>15220</v>
      </c>
      <c r="G58" s="68" t="s">
        <v>15220</v>
      </c>
      <c r="H58" s="68" t="s">
        <v>15220</v>
      </c>
    </row>
    <row r="59" spans="1:8">
      <c r="A59" s="72" t="s">
        <v>15261</v>
      </c>
      <c r="B59" s="71" t="s">
        <v>8</v>
      </c>
      <c r="C59" s="71" t="s">
        <v>673</v>
      </c>
      <c r="D59" s="69">
        <v>43911</v>
      </c>
      <c r="E59" s="68" t="s">
        <v>15219</v>
      </c>
      <c r="F59" s="68" t="s">
        <v>15220</v>
      </c>
      <c r="G59" s="68" t="s">
        <v>15220</v>
      </c>
      <c r="H59" s="68" t="s">
        <v>15220</v>
      </c>
    </row>
    <row r="60" spans="1:8">
      <c r="A60" s="72" t="s">
        <v>15262</v>
      </c>
      <c r="B60" s="71" t="s">
        <v>25</v>
      </c>
      <c r="C60" s="71" t="s">
        <v>1619</v>
      </c>
      <c r="D60" s="69">
        <v>43911</v>
      </c>
      <c r="E60" s="68" t="s">
        <v>15219</v>
      </c>
      <c r="F60" s="68" t="s">
        <v>34</v>
      </c>
      <c r="G60" s="68" t="s">
        <v>15220</v>
      </c>
      <c r="H60" s="68" t="s">
        <v>15220</v>
      </c>
    </row>
    <row r="61" spans="1:8">
      <c r="A61" s="72" t="s">
        <v>15263</v>
      </c>
      <c r="B61" s="71" t="s">
        <v>8</v>
      </c>
      <c r="C61" s="71" t="s">
        <v>3747</v>
      </c>
      <c r="D61" s="69">
        <v>43911</v>
      </c>
      <c r="E61" s="68" t="s">
        <v>15219</v>
      </c>
      <c r="F61" s="68" t="s">
        <v>15220</v>
      </c>
      <c r="G61" s="68" t="s">
        <v>15220</v>
      </c>
      <c r="H61" s="68" t="s">
        <v>15220</v>
      </c>
    </row>
    <row r="62" spans="1:8">
      <c r="A62" s="72" t="s">
        <v>15264</v>
      </c>
      <c r="B62" s="71" t="s">
        <v>29</v>
      </c>
      <c r="C62" s="71" t="s">
        <v>15265</v>
      </c>
      <c r="D62" s="69">
        <v>43912</v>
      </c>
      <c r="E62" s="68" t="s">
        <v>15219</v>
      </c>
      <c r="F62" s="68" t="s">
        <v>15220</v>
      </c>
      <c r="G62" s="68" t="s">
        <v>15220</v>
      </c>
      <c r="H62" s="68" t="s">
        <v>15220</v>
      </c>
    </row>
    <row r="63" spans="1:8">
      <c r="A63" s="72" t="s">
        <v>15266</v>
      </c>
      <c r="B63" s="71" t="s">
        <v>8</v>
      </c>
      <c r="C63" s="71" t="s">
        <v>12225</v>
      </c>
      <c r="D63" s="69">
        <v>43912</v>
      </c>
      <c r="E63" s="68" t="s">
        <v>15219</v>
      </c>
      <c r="F63" s="68" t="s">
        <v>15220</v>
      </c>
      <c r="G63" s="68" t="s">
        <v>15220</v>
      </c>
      <c r="H63" s="68" t="s">
        <v>15220</v>
      </c>
    </row>
    <row r="64" spans="1:8">
      <c r="A64" s="72" t="s">
        <v>15267</v>
      </c>
      <c r="B64" s="71" t="s">
        <v>14</v>
      </c>
      <c r="C64" s="71" t="s">
        <v>2733</v>
      </c>
      <c r="D64" s="69">
        <v>43914</v>
      </c>
      <c r="E64" s="68" t="s">
        <v>15219</v>
      </c>
      <c r="F64" s="68" t="s">
        <v>15220</v>
      </c>
      <c r="G64" s="68" t="s">
        <v>15220</v>
      </c>
      <c r="H64" s="68" t="s">
        <v>15220</v>
      </c>
    </row>
    <row r="65" spans="1:9">
      <c r="A65" s="72" t="s">
        <v>15268</v>
      </c>
      <c r="B65" s="71" t="s">
        <v>29</v>
      </c>
      <c r="C65" s="71" t="s">
        <v>15269</v>
      </c>
      <c r="D65" s="69">
        <v>43914</v>
      </c>
      <c r="E65" s="68" t="s">
        <v>15219</v>
      </c>
      <c r="F65" s="68" t="s">
        <v>15220</v>
      </c>
      <c r="G65" s="68" t="s">
        <v>15220</v>
      </c>
      <c r="H65" s="68" t="s">
        <v>15220</v>
      </c>
    </row>
    <row r="66" spans="1:9">
      <c r="A66" s="72" t="s">
        <v>15270</v>
      </c>
      <c r="B66" s="71" t="s">
        <v>14</v>
      </c>
      <c r="C66" s="71" t="s">
        <v>642</v>
      </c>
      <c r="D66" s="69">
        <v>43915</v>
      </c>
      <c r="E66" s="68" t="s">
        <v>15219</v>
      </c>
      <c r="F66" s="68" t="s">
        <v>15220</v>
      </c>
      <c r="G66" s="68" t="s">
        <v>15220</v>
      </c>
      <c r="H66" s="68" t="s">
        <v>15220</v>
      </c>
    </row>
    <row r="67" spans="1:9">
      <c r="A67" s="71" t="s">
        <v>15271</v>
      </c>
      <c r="B67" s="71" t="s">
        <v>23</v>
      </c>
      <c r="C67" s="71" t="s">
        <v>146</v>
      </c>
      <c r="D67" s="69">
        <v>43915</v>
      </c>
      <c r="E67" s="68" t="s">
        <v>15219</v>
      </c>
      <c r="F67" s="68" t="s">
        <v>15220</v>
      </c>
      <c r="G67" s="68" t="s">
        <v>15220</v>
      </c>
      <c r="H67" s="68" t="s">
        <v>15220</v>
      </c>
      <c r="I67" s="73"/>
    </row>
    <row r="68" spans="1:9">
      <c r="A68" s="71" t="s">
        <v>15272</v>
      </c>
      <c r="B68" s="71" t="s">
        <v>29</v>
      </c>
      <c r="C68" s="71" t="s">
        <v>15273</v>
      </c>
      <c r="D68" s="69">
        <v>43915</v>
      </c>
      <c r="E68" s="68" t="s">
        <v>15219</v>
      </c>
      <c r="F68" s="68" t="s">
        <v>15220</v>
      </c>
      <c r="G68" s="68" t="s">
        <v>15220</v>
      </c>
      <c r="H68" s="68" t="s">
        <v>15220</v>
      </c>
      <c r="I68" s="73"/>
    </row>
    <row r="69" spans="1:9">
      <c r="A69" s="71" t="s">
        <v>15274</v>
      </c>
      <c r="B69" s="71" t="s">
        <v>25</v>
      </c>
      <c r="C69" s="71" t="s">
        <v>15275</v>
      </c>
      <c r="D69" s="69">
        <v>43911</v>
      </c>
      <c r="E69" s="68" t="s">
        <v>15219</v>
      </c>
      <c r="F69" s="68" t="s">
        <v>15220</v>
      </c>
      <c r="G69" s="68" t="s">
        <v>15220</v>
      </c>
      <c r="H69" s="68" t="s">
        <v>15220</v>
      </c>
      <c r="I69" s="73"/>
    </row>
    <row r="70" spans="1:9">
      <c r="A70" s="71" t="s">
        <v>15276</v>
      </c>
      <c r="B70" s="71" t="s">
        <v>25</v>
      </c>
      <c r="C70" s="71" t="s">
        <v>15275</v>
      </c>
      <c r="D70" s="74">
        <v>43910</v>
      </c>
      <c r="E70" s="68" t="s">
        <v>15219</v>
      </c>
      <c r="F70" s="68" t="s">
        <v>15220</v>
      </c>
      <c r="G70" s="68" t="s">
        <v>15220</v>
      </c>
      <c r="H70" s="68" t="s">
        <v>15220</v>
      </c>
      <c r="I70" s="73"/>
    </row>
    <row r="71" spans="1:9">
      <c r="A71" s="71" t="s">
        <v>15277</v>
      </c>
      <c r="B71" s="71" t="s">
        <v>29</v>
      </c>
      <c r="C71" s="71" t="s">
        <v>96</v>
      </c>
      <c r="D71" s="74">
        <v>43910</v>
      </c>
      <c r="E71" s="68" t="s">
        <v>15219</v>
      </c>
      <c r="F71" s="68" t="s">
        <v>15220</v>
      </c>
      <c r="G71" s="68" t="s">
        <v>15220</v>
      </c>
      <c r="H71" s="68" t="s">
        <v>15220</v>
      </c>
      <c r="I71" s="73"/>
    </row>
    <row r="72" spans="1:9">
      <c r="A72" s="71" t="s">
        <v>15278</v>
      </c>
      <c r="B72" s="71" t="s">
        <v>14</v>
      </c>
      <c r="C72" s="71" t="s">
        <v>15279</v>
      </c>
      <c r="D72" s="74">
        <v>43914</v>
      </c>
      <c r="E72" s="68" t="s">
        <v>15219</v>
      </c>
      <c r="F72" s="68" t="s">
        <v>15220</v>
      </c>
      <c r="G72" s="68" t="s">
        <v>15220</v>
      </c>
      <c r="H72" s="68" t="s">
        <v>15220</v>
      </c>
      <c r="I72" s="73"/>
    </row>
    <row r="73" spans="1:9">
      <c r="A73" s="71" t="s">
        <v>15280</v>
      </c>
      <c r="B73" s="71" t="s">
        <v>29</v>
      </c>
      <c r="C73" s="71" t="s">
        <v>15281</v>
      </c>
      <c r="D73" s="74">
        <v>43911</v>
      </c>
      <c r="E73" s="68" t="s">
        <v>15219</v>
      </c>
      <c r="F73" s="68" t="s">
        <v>15220</v>
      </c>
      <c r="G73" s="68" t="s">
        <v>15220</v>
      </c>
      <c r="H73" s="68" t="s">
        <v>15220</v>
      </c>
      <c r="I73" s="73"/>
    </row>
    <row r="74" spans="1:9">
      <c r="A74" s="71" t="s">
        <v>6412</v>
      </c>
      <c r="B74" s="71" t="s">
        <v>15282</v>
      </c>
      <c r="C74" s="71" t="s">
        <v>15283</v>
      </c>
      <c r="D74" s="74">
        <v>43912</v>
      </c>
      <c r="E74" s="68" t="s">
        <v>15219</v>
      </c>
      <c r="F74" s="68" t="s">
        <v>15220</v>
      </c>
      <c r="G74" s="68" t="s">
        <v>15220</v>
      </c>
      <c r="H74" s="68" t="s">
        <v>15220</v>
      </c>
      <c r="I74" s="73"/>
    </row>
    <row r="75" spans="1:9">
      <c r="A75" s="68">
        <v>20600792823</v>
      </c>
      <c r="B75" s="68" t="s">
        <v>14</v>
      </c>
      <c r="C75" s="68" t="s">
        <v>15284</v>
      </c>
      <c r="D75" s="74">
        <v>43910</v>
      </c>
      <c r="E75" s="68" t="s">
        <v>15219</v>
      </c>
      <c r="F75" s="68" t="s">
        <v>15220</v>
      </c>
      <c r="G75" s="68" t="s">
        <v>15220</v>
      </c>
      <c r="H75" s="68" t="s">
        <v>15220</v>
      </c>
      <c r="I75" s="73"/>
    </row>
    <row r="76" spans="1:9">
      <c r="A76" s="68">
        <v>18090299</v>
      </c>
      <c r="B76" s="68" t="s">
        <v>29</v>
      </c>
      <c r="C76" s="68" t="s">
        <v>999</v>
      </c>
      <c r="D76" s="74">
        <v>43910</v>
      </c>
      <c r="E76" s="68" t="s">
        <v>15219</v>
      </c>
      <c r="F76" s="68" t="s">
        <v>15220</v>
      </c>
      <c r="G76" s="68" t="s">
        <v>15220</v>
      </c>
      <c r="H76" s="68" t="s">
        <v>15220</v>
      </c>
      <c r="I76" s="73"/>
    </row>
    <row r="77" spans="1:9">
      <c r="A77" s="68">
        <v>41570610</v>
      </c>
      <c r="B77" s="68" t="s">
        <v>15282</v>
      </c>
      <c r="C77" s="68" t="s">
        <v>15285</v>
      </c>
      <c r="D77" s="74">
        <v>43910</v>
      </c>
      <c r="E77" s="68" t="s">
        <v>15219</v>
      </c>
      <c r="F77" s="68" t="s">
        <v>15220</v>
      </c>
      <c r="G77" s="68" t="s">
        <v>15220</v>
      </c>
      <c r="H77" s="68" t="s">
        <v>15220</v>
      </c>
      <c r="I77" s="73"/>
    </row>
    <row r="78" spans="1:9">
      <c r="A78" s="68">
        <v>43567821</v>
      </c>
      <c r="B78" s="68" t="s">
        <v>8</v>
      </c>
      <c r="C78" s="68" t="s">
        <v>661</v>
      </c>
      <c r="D78" s="74">
        <v>43914</v>
      </c>
      <c r="E78" s="68" t="s">
        <v>15219</v>
      </c>
      <c r="F78" s="68" t="s">
        <v>15220</v>
      </c>
      <c r="G78" s="68" t="s">
        <v>15220</v>
      </c>
      <c r="H78" s="68" t="s">
        <v>15220</v>
      </c>
      <c r="I78" s="73"/>
    </row>
    <row r="79" spans="1:9">
      <c r="A79" s="68">
        <v>72189895</v>
      </c>
      <c r="B79" s="68" t="s">
        <v>8</v>
      </c>
      <c r="C79" s="68" t="s">
        <v>15286</v>
      </c>
      <c r="D79" s="74">
        <v>43914</v>
      </c>
      <c r="E79" s="68" t="s">
        <v>15219</v>
      </c>
      <c r="F79" s="68" t="s">
        <v>15220</v>
      </c>
      <c r="G79" s="68" t="s">
        <v>15220</v>
      </c>
      <c r="H79" s="68" t="s">
        <v>15220</v>
      </c>
      <c r="I79" s="73"/>
    </row>
    <row r="80" spans="1:9">
      <c r="A80" s="71" t="s">
        <v>15287</v>
      </c>
      <c r="B80" s="71" t="s">
        <v>25</v>
      </c>
      <c r="C80" s="71" t="s">
        <v>15288</v>
      </c>
      <c r="D80" s="74">
        <v>43911</v>
      </c>
      <c r="E80" s="68" t="s">
        <v>15219</v>
      </c>
      <c r="F80" s="68" t="s">
        <v>15220</v>
      </c>
      <c r="G80" s="68" t="s">
        <v>15220</v>
      </c>
      <c r="H80" s="68" t="s">
        <v>15220</v>
      </c>
      <c r="I80" s="73"/>
    </row>
    <row r="81" spans="1:9">
      <c r="A81" s="68">
        <v>33586039</v>
      </c>
      <c r="B81" s="68" t="s">
        <v>29</v>
      </c>
      <c r="C81" s="68" t="s">
        <v>15011</v>
      </c>
      <c r="D81" s="74">
        <v>43912</v>
      </c>
      <c r="E81" s="68" t="s">
        <v>15219</v>
      </c>
      <c r="F81" s="68" t="s">
        <v>34</v>
      </c>
      <c r="G81" s="68" t="s">
        <v>15220</v>
      </c>
      <c r="H81" s="68" t="s">
        <v>15220</v>
      </c>
      <c r="I81" s="73"/>
    </row>
    <row r="82" spans="1:9">
      <c r="A82" s="71" t="s">
        <v>10145</v>
      </c>
      <c r="B82" s="71" t="s">
        <v>25</v>
      </c>
      <c r="C82" s="71" t="s">
        <v>15289</v>
      </c>
      <c r="D82" s="74">
        <v>43910</v>
      </c>
      <c r="E82" s="68" t="s">
        <v>15219</v>
      </c>
      <c r="F82" s="68" t="s">
        <v>15220</v>
      </c>
      <c r="G82" s="68" t="s">
        <v>15220</v>
      </c>
      <c r="H82" s="68" t="s">
        <v>15220</v>
      </c>
      <c r="I82" s="73"/>
    </row>
    <row r="83" spans="1:9">
      <c r="A83" s="68">
        <v>46139413</v>
      </c>
      <c r="B83" s="68" t="s">
        <v>8</v>
      </c>
      <c r="C83" s="68" t="s">
        <v>4608</v>
      </c>
      <c r="D83" s="74">
        <v>43914</v>
      </c>
      <c r="E83" s="68" t="s">
        <v>15219</v>
      </c>
      <c r="F83" s="68" t="s">
        <v>15220</v>
      </c>
      <c r="G83" s="68" t="s">
        <v>15220</v>
      </c>
      <c r="H83" s="68" t="s">
        <v>15220</v>
      </c>
      <c r="I83" s="73"/>
    </row>
    <row r="84" spans="1:9">
      <c r="A84" s="71" t="s">
        <v>15290</v>
      </c>
      <c r="B84" s="71" t="s">
        <v>15291</v>
      </c>
      <c r="C84" s="71" t="s">
        <v>15292</v>
      </c>
      <c r="D84" s="74">
        <v>43911</v>
      </c>
      <c r="E84" s="68" t="s">
        <v>15219</v>
      </c>
      <c r="F84" s="68" t="s">
        <v>15220</v>
      </c>
      <c r="G84" s="68" t="s">
        <v>15220</v>
      </c>
      <c r="H84" s="68" t="s">
        <v>15220</v>
      </c>
      <c r="I84" s="73"/>
    </row>
    <row r="85" spans="1:9">
      <c r="A85" s="71" t="s">
        <v>15293</v>
      </c>
      <c r="B85" s="71" t="s">
        <v>14</v>
      </c>
      <c r="C85" s="71" t="s">
        <v>15294</v>
      </c>
      <c r="D85" s="74">
        <v>43914</v>
      </c>
      <c r="E85" s="68" t="s">
        <v>15219</v>
      </c>
      <c r="F85" s="68" t="s">
        <v>15220</v>
      </c>
      <c r="G85" s="68" t="s">
        <v>15220</v>
      </c>
      <c r="H85" s="68" t="s">
        <v>15220</v>
      </c>
      <c r="I85" s="73"/>
    </row>
    <row r="86" spans="1:9">
      <c r="A86" s="71" t="s">
        <v>15295</v>
      </c>
      <c r="B86" s="71" t="s">
        <v>8</v>
      </c>
      <c r="C86" s="71" t="s">
        <v>1889</v>
      </c>
      <c r="D86" s="74">
        <v>43911</v>
      </c>
      <c r="E86" s="68" t="s">
        <v>15219</v>
      </c>
      <c r="F86" s="68" t="s">
        <v>15220</v>
      </c>
      <c r="G86" s="68" t="s">
        <v>15220</v>
      </c>
      <c r="H86" s="68" t="s">
        <v>15220</v>
      </c>
      <c r="I86" s="73"/>
    </row>
    <row r="87" spans="1:9">
      <c r="A87" s="71" t="s">
        <v>15296</v>
      </c>
      <c r="B87" s="71" t="s">
        <v>25</v>
      </c>
      <c r="C87" s="71" t="s">
        <v>15297</v>
      </c>
      <c r="D87" s="74">
        <v>43912</v>
      </c>
      <c r="E87" s="68" t="s">
        <v>15219</v>
      </c>
      <c r="F87" s="68" t="s">
        <v>15220</v>
      </c>
      <c r="G87" s="68" t="s">
        <v>15220</v>
      </c>
      <c r="H87" s="68" t="s">
        <v>15220</v>
      </c>
      <c r="I87" s="73"/>
    </row>
    <row r="88" spans="1:9">
      <c r="A88" s="71" t="s">
        <v>15298</v>
      </c>
      <c r="B88" s="71" t="s">
        <v>8</v>
      </c>
      <c r="C88" s="71" t="s">
        <v>661</v>
      </c>
      <c r="D88" s="74">
        <v>43911</v>
      </c>
      <c r="E88" s="68" t="s">
        <v>15219</v>
      </c>
      <c r="F88" s="68" t="s">
        <v>15220</v>
      </c>
      <c r="G88" s="68" t="s">
        <v>15220</v>
      </c>
      <c r="H88" s="68" t="s">
        <v>15220</v>
      </c>
      <c r="I88" s="73"/>
    </row>
    <row r="89" spans="1:9">
      <c r="A89" s="71" t="s">
        <v>15299</v>
      </c>
      <c r="B89" s="71" t="s">
        <v>18</v>
      </c>
      <c r="C89" s="71" t="s">
        <v>153</v>
      </c>
      <c r="D89" s="74">
        <v>43912</v>
      </c>
      <c r="E89" s="68" t="s">
        <v>15219</v>
      </c>
      <c r="F89" s="68" t="s">
        <v>15220</v>
      </c>
      <c r="G89" s="68" t="s">
        <v>15220</v>
      </c>
      <c r="H89" s="68" t="s">
        <v>15220</v>
      </c>
      <c r="I89" s="73"/>
    </row>
    <row r="90" spans="1:9">
      <c r="A90" s="71" t="s">
        <v>15300</v>
      </c>
      <c r="B90" s="71" t="s">
        <v>18</v>
      </c>
      <c r="C90" s="71" t="s">
        <v>15301</v>
      </c>
      <c r="D90" s="74">
        <v>43910</v>
      </c>
      <c r="E90" s="68" t="s">
        <v>15219</v>
      </c>
      <c r="F90" s="68" t="s">
        <v>15220</v>
      </c>
      <c r="G90" s="68" t="s">
        <v>15220</v>
      </c>
      <c r="H90" s="68" t="s">
        <v>15220</v>
      </c>
      <c r="I90" s="73"/>
    </row>
    <row r="91" spans="1:9">
      <c r="A91" s="71" t="s">
        <v>15302</v>
      </c>
      <c r="B91" s="71" t="s">
        <v>14</v>
      </c>
      <c r="C91" s="71" t="s">
        <v>15303</v>
      </c>
      <c r="D91" s="74">
        <v>43910</v>
      </c>
      <c r="E91" s="68" t="s">
        <v>15219</v>
      </c>
      <c r="F91" s="68" t="s">
        <v>15220</v>
      </c>
      <c r="G91" s="68" t="s">
        <v>15220</v>
      </c>
      <c r="H91" s="68" t="s">
        <v>15220</v>
      </c>
      <c r="I91" s="73"/>
    </row>
    <row r="92" spans="1:9">
      <c r="A92" s="71" t="s">
        <v>15304</v>
      </c>
      <c r="B92" s="71" t="s">
        <v>18</v>
      </c>
      <c r="C92" s="71" t="s">
        <v>15305</v>
      </c>
      <c r="D92" s="74">
        <v>43911</v>
      </c>
      <c r="E92" s="68" t="s">
        <v>15219</v>
      </c>
      <c r="F92" s="68" t="s">
        <v>15220</v>
      </c>
      <c r="G92" s="68" t="s">
        <v>15220</v>
      </c>
      <c r="H92" s="68" t="s">
        <v>15220</v>
      </c>
      <c r="I92" s="73"/>
    </row>
    <row r="93" spans="1:9">
      <c r="A93" s="71" t="s">
        <v>15306</v>
      </c>
      <c r="B93" s="71" t="s">
        <v>15282</v>
      </c>
      <c r="C93" s="71" t="s">
        <v>15307</v>
      </c>
      <c r="D93" s="74">
        <v>43914</v>
      </c>
      <c r="E93" s="68" t="s">
        <v>15219</v>
      </c>
      <c r="F93" s="68" t="s">
        <v>15220</v>
      </c>
      <c r="G93" s="68" t="s">
        <v>15220</v>
      </c>
      <c r="H93" s="68" t="s">
        <v>15220</v>
      </c>
      <c r="I93" s="73"/>
    </row>
    <row r="94" spans="1:9">
      <c r="A94" s="71" t="s">
        <v>15308</v>
      </c>
      <c r="B94" s="71" t="s">
        <v>18</v>
      </c>
      <c r="C94" s="71" t="s">
        <v>153</v>
      </c>
      <c r="D94" s="74">
        <v>43912</v>
      </c>
      <c r="E94" s="68" t="s">
        <v>15219</v>
      </c>
      <c r="F94" s="68" t="s">
        <v>15220</v>
      </c>
      <c r="G94" s="68" t="s">
        <v>15220</v>
      </c>
      <c r="H94" s="68" t="s">
        <v>15220</v>
      </c>
      <c r="I94" s="73"/>
    </row>
    <row r="95" spans="1:9">
      <c r="A95" s="71" t="s">
        <v>15309</v>
      </c>
      <c r="B95" s="71" t="s">
        <v>27</v>
      </c>
      <c r="C95" s="71" t="s">
        <v>10185</v>
      </c>
      <c r="D95" s="74">
        <v>43911</v>
      </c>
      <c r="E95" s="68" t="s">
        <v>15219</v>
      </c>
      <c r="F95" s="68" t="s">
        <v>15220</v>
      </c>
      <c r="G95" s="68" t="s">
        <v>15220</v>
      </c>
      <c r="H95" s="68" t="s">
        <v>15220</v>
      </c>
      <c r="I95" s="73"/>
    </row>
    <row r="96" spans="1:9">
      <c r="A96" s="71" t="s">
        <v>15310</v>
      </c>
      <c r="B96" s="71" t="s">
        <v>25</v>
      </c>
      <c r="C96" s="71" t="s">
        <v>15311</v>
      </c>
      <c r="D96" s="74">
        <v>43910</v>
      </c>
      <c r="E96" s="68" t="s">
        <v>15219</v>
      </c>
      <c r="F96" s="68" t="s">
        <v>34</v>
      </c>
      <c r="G96" s="68" t="s">
        <v>15220</v>
      </c>
      <c r="H96" s="68" t="s">
        <v>15220</v>
      </c>
      <c r="I96" s="73"/>
    </row>
    <row r="97" spans="1:9">
      <c r="A97" s="71" t="s">
        <v>15312</v>
      </c>
      <c r="B97" s="71" t="s">
        <v>8</v>
      </c>
      <c r="C97" s="71" t="s">
        <v>15313</v>
      </c>
      <c r="D97" s="74">
        <v>43910</v>
      </c>
      <c r="E97" s="68" t="s">
        <v>15219</v>
      </c>
      <c r="F97" s="68" t="s">
        <v>15220</v>
      </c>
      <c r="G97" s="68" t="s">
        <v>15220</v>
      </c>
      <c r="H97" s="68" t="s">
        <v>15220</v>
      </c>
      <c r="I97" s="73"/>
    </row>
    <row r="98" spans="1:9">
      <c r="A98" s="71" t="s">
        <v>2206</v>
      </c>
      <c r="B98" s="71" t="s">
        <v>27</v>
      </c>
      <c r="C98" s="71" t="s">
        <v>15314</v>
      </c>
      <c r="D98" s="74">
        <v>43914</v>
      </c>
      <c r="E98" s="68" t="s">
        <v>15219</v>
      </c>
      <c r="F98" s="68" t="s">
        <v>15220</v>
      </c>
      <c r="G98" s="68" t="s">
        <v>15220</v>
      </c>
      <c r="H98" s="68" t="s">
        <v>15220</v>
      </c>
      <c r="I98" s="73"/>
    </row>
    <row r="99" spans="1:9">
      <c r="A99" s="71" t="s">
        <v>15315</v>
      </c>
      <c r="B99" s="71" t="s">
        <v>29</v>
      </c>
      <c r="C99" s="71" t="s">
        <v>15011</v>
      </c>
      <c r="D99" s="74">
        <v>43914</v>
      </c>
      <c r="E99" s="68" t="s">
        <v>15219</v>
      </c>
      <c r="F99" s="68" t="s">
        <v>15220</v>
      </c>
      <c r="G99" s="68" t="s">
        <v>15220</v>
      </c>
      <c r="H99" s="68" t="s">
        <v>15220</v>
      </c>
      <c r="I99" s="73"/>
    </row>
    <row r="100" spans="1:9">
      <c r="A100" s="71" t="s">
        <v>15316</v>
      </c>
      <c r="B100" s="71" t="s">
        <v>25</v>
      </c>
      <c r="C100" s="71" t="s">
        <v>15317</v>
      </c>
      <c r="D100" s="74">
        <v>43911</v>
      </c>
      <c r="E100" s="68" t="s">
        <v>15219</v>
      </c>
      <c r="F100" s="68" t="s">
        <v>34</v>
      </c>
      <c r="G100" s="68" t="s">
        <v>15220</v>
      </c>
      <c r="H100" s="68" t="s">
        <v>15220</v>
      </c>
      <c r="I100" s="73"/>
    </row>
    <row r="101" spans="1:9">
      <c r="A101" s="71" t="s">
        <v>15318</v>
      </c>
      <c r="B101" s="71" t="s">
        <v>18</v>
      </c>
      <c r="C101" s="71" t="s">
        <v>15319</v>
      </c>
      <c r="D101" s="74">
        <v>43912</v>
      </c>
      <c r="E101" s="68" t="s">
        <v>15219</v>
      </c>
      <c r="F101" s="68" t="s">
        <v>15220</v>
      </c>
      <c r="G101" s="68" t="s">
        <v>15220</v>
      </c>
      <c r="H101" s="68" t="s">
        <v>15220</v>
      </c>
      <c r="I101" s="73"/>
    </row>
    <row r="102" spans="1:9">
      <c r="A102" s="71" t="s">
        <v>15320</v>
      </c>
      <c r="B102" s="71" t="s">
        <v>25</v>
      </c>
      <c r="C102" s="71" t="s">
        <v>6104</v>
      </c>
      <c r="D102" s="74">
        <v>43911</v>
      </c>
      <c r="E102" s="68" t="s">
        <v>15219</v>
      </c>
      <c r="F102" s="68" t="s">
        <v>15220</v>
      </c>
      <c r="G102" s="68" t="s">
        <v>15220</v>
      </c>
      <c r="H102" s="68" t="s">
        <v>15220</v>
      </c>
      <c r="I102" s="73"/>
    </row>
    <row r="103" spans="1:9">
      <c r="A103" s="71" t="s">
        <v>15321</v>
      </c>
      <c r="B103" s="71" t="s">
        <v>27</v>
      </c>
      <c r="C103" s="71" t="s">
        <v>15283</v>
      </c>
      <c r="D103" s="74">
        <v>43912</v>
      </c>
      <c r="E103" s="68" t="s">
        <v>15219</v>
      </c>
      <c r="F103" s="68" t="s">
        <v>15220</v>
      </c>
      <c r="G103" s="68" t="s">
        <v>15220</v>
      </c>
      <c r="H103" s="68" t="s">
        <v>15220</v>
      </c>
      <c r="I103" s="73"/>
    </row>
    <row r="104" spans="1:9">
      <c r="A104" s="71" t="s">
        <v>15322</v>
      </c>
      <c r="B104" s="71" t="s">
        <v>21</v>
      </c>
      <c r="C104" s="71" t="s">
        <v>128</v>
      </c>
      <c r="D104" s="74">
        <v>43914</v>
      </c>
      <c r="E104" s="68" t="s">
        <v>15219</v>
      </c>
      <c r="F104" s="68" t="s">
        <v>15220</v>
      </c>
      <c r="G104" s="68" t="s">
        <v>15220</v>
      </c>
      <c r="H104" s="68" t="s">
        <v>15220</v>
      </c>
      <c r="I104" s="73"/>
    </row>
    <row r="105" spans="1:9">
      <c r="A105" s="71" t="s">
        <v>15323</v>
      </c>
      <c r="B105" s="71" t="s">
        <v>18</v>
      </c>
      <c r="C105" s="71" t="s">
        <v>15292</v>
      </c>
      <c r="D105" s="74">
        <v>43914</v>
      </c>
      <c r="E105" s="68" t="s">
        <v>15219</v>
      </c>
      <c r="F105" s="68" t="s">
        <v>15220</v>
      </c>
      <c r="G105" s="68" t="s">
        <v>15220</v>
      </c>
      <c r="H105" s="68" t="s">
        <v>15220</v>
      </c>
      <c r="I105" s="73"/>
    </row>
    <row r="106" spans="1:9">
      <c r="A106" s="71" t="s">
        <v>15324</v>
      </c>
      <c r="B106" s="71" t="s">
        <v>8</v>
      </c>
      <c r="C106" s="71" t="s">
        <v>15325</v>
      </c>
      <c r="D106" s="74">
        <v>43910</v>
      </c>
      <c r="E106" s="68" t="s">
        <v>15219</v>
      </c>
      <c r="F106" s="68" t="s">
        <v>15220</v>
      </c>
      <c r="G106" s="68" t="s">
        <v>15220</v>
      </c>
      <c r="H106" s="68" t="s">
        <v>15220</v>
      </c>
      <c r="I106" s="73"/>
    </row>
    <row r="107" spans="1:9">
      <c r="A107" s="71" t="s">
        <v>15326</v>
      </c>
      <c r="B107" s="71" t="s">
        <v>25</v>
      </c>
      <c r="C107" s="71" t="s">
        <v>15327</v>
      </c>
      <c r="D107" s="74">
        <v>43912</v>
      </c>
      <c r="E107" s="68" t="s">
        <v>15219</v>
      </c>
      <c r="F107" s="68" t="s">
        <v>34</v>
      </c>
      <c r="G107" s="68" t="s">
        <v>15220</v>
      </c>
      <c r="H107" s="68" t="s">
        <v>15220</v>
      </c>
      <c r="I107" s="73"/>
    </row>
    <row r="108" spans="1:9">
      <c r="A108" s="71" t="s">
        <v>15328</v>
      </c>
      <c r="B108" s="71" t="s">
        <v>8</v>
      </c>
      <c r="C108" s="71" t="s">
        <v>15329</v>
      </c>
      <c r="D108" s="74">
        <v>43911</v>
      </c>
      <c r="E108" s="68" t="s">
        <v>15219</v>
      </c>
      <c r="F108" s="68" t="s">
        <v>34</v>
      </c>
      <c r="G108" s="68" t="s">
        <v>15220</v>
      </c>
      <c r="H108" s="68" t="s">
        <v>15220</v>
      </c>
      <c r="I108" s="73"/>
    </row>
    <row r="109" spans="1:9">
      <c r="A109" s="71" t="s">
        <v>15330</v>
      </c>
      <c r="B109" s="71" t="s">
        <v>8</v>
      </c>
      <c r="C109" s="71" t="s">
        <v>15331</v>
      </c>
      <c r="D109" s="74">
        <v>43914</v>
      </c>
      <c r="E109" s="68" t="s">
        <v>15219</v>
      </c>
      <c r="F109" s="68" t="s">
        <v>15220</v>
      </c>
      <c r="G109" s="68" t="s">
        <v>15220</v>
      </c>
      <c r="H109" s="68" t="s">
        <v>15220</v>
      </c>
      <c r="I109" s="73"/>
    </row>
    <row r="110" spans="1:9">
      <c r="A110" s="71" t="s">
        <v>15332</v>
      </c>
      <c r="B110" s="71" t="s">
        <v>18</v>
      </c>
      <c r="C110" s="71" t="s">
        <v>15333</v>
      </c>
      <c r="D110" s="74">
        <v>43912</v>
      </c>
      <c r="E110" s="68" t="s">
        <v>15219</v>
      </c>
      <c r="F110" s="68" t="s">
        <v>34</v>
      </c>
      <c r="G110" s="68" t="s">
        <v>15220</v>
      </c>
      <c r="H110" s="68" t="s">
        <v>15220</v>
      </c>
      <c r="I110" s="73"/>
    </row>
    <row r="111" spans="1:9">
      <c r="A111" s="71" t="s">
        <v>15334</v>
      </c>
      <c r="B111" s="71" t="s">
        <v>18</v>
      </c>
      <c r="C111" s="71" t="s">
        <v>15333</v>
      </c>
      <c r="D111" s="74">
        <v>43912</v>
      </c>
      <c r="E111" s="68" t="s">
        <v>15219</v>
      </c>
      <c r="F111" s="68" t="s">
        <v>34</v>
      </c>
      <c r="G111" s="68" t="s">
        <v>15220</v>
      </c>
      <c r="H111" s="68" t="s">
        <v>15220</v>
      </c>
      <c r="I111" s="73"/>
    </row>
    <row r="112" spans="1:9">
      <c r="A112" s="71" t="s">
        <v>8187</v>
      </c>
      <c r="B112" s="71" t="s">
        <v>8</v>
      </c>
      <c r="C112" s="71" t="s">
        <v>15335</v>
      </c>
      <c r="D112" s="74">
        <v>43910</v>
      </c>
      <c r="E112" s="68" t="s">
        <v>15219</v>
      </c>
      <c r="F112" s="68" t="s">
        <v>15220</v>
      </c>
      <c r="G112" s="68" t="s">
        <v>15220</v>
      </c>
      <c r="H112" s="68" t="s">
        <v>15220</v>
      </c>
      <c r="I112" s="73"/>
    </row>
    <row r="113" spans="1:9">
      <c r="A113" s="71" t="s">
        <v>15336</v>
      </c>
      <c r="B113" s="71" t="s">
        <v>8</v>
      </c>
      <c r="C113" s="71" t="s">
        <v>15337</v>
      </c>
      <c r="D113" s="74">
        <v>43911</v>
      </c>
      <c r="E113" s="68" t="s">
        <v>15219</v>
      </c>
      <c r="F113" s="68" t="s">
        <v>15220</v>
      </c>
      <c r="G113" s="68" t="s">
        <v>15220</v>
      </c>
      <c r="H113" s="68" t="s">
        <v>15220</v>
      </c>
      <c r="I113" s="73"/>
    </row>
    <row r="114" spans="1:9">
      <c r="A114" s="71" t="s">
        <v>15338</v>
      </c>
      <c r="B114" s="71" t="s">
        <v>29</v>
      </c>
      <c r="C114" s="71" t="s">
        <v>15011</v>
      </c>
      <c r="D114" s="74">
        <v>43912</v>
      </c>
      <c r="E114" s="68" t="s">
        <v>15219</v>
      </c>
      <c r="F114" s="68" t="s">
        <v>15220</v>
      </c>
      <c r="G114" s="68" t="s">
        <v>15220</v>
      </c>
      <c r="H114" s="68" t="s">
        <v>15220</v>
      </c>
      <c r="I114" s="73"/>
    </row>
    <row r="115" spans="1:9">
      <c r="A115" s="71" t="s">
        <v>15339</v>
      </c>
      <c r="B115" s="71" t="s">
        <v>29</v>
      </c>
      <c r="C115" s="71" t="s">
        <v>3047</v>
      </c>
      <c r="D115" s="74">
        <v>43910</v>
      </c>
      <c r="E115" s="68" t="s">
        <v>15219</v>
      </c>
      <c r="F115" s="68" t="s">
        <v>15220</v>
      </c>
      <c r="G115" s="68" t="s">
        <v>15220</v>
      </c>
      <c r="H115" s="68" t="s">
        <v>15220</v>
      </c>
      <c r="I115" s="73"/>
    </row>
    <row r="116" spans="1:9">
      <c r="A116" s="71" t="s">
        <v>15340</v>
      </c>
      <c r="B116" s="71" t="s">
        <v>29</v>
      </c>
      <c r="C116" s="71" t="s">
        <v>3047</v>
      </c>
      <c r="D116" s="69">
        <v>43910</v>
      </c>
      <c r="E116" s="68" t="s">
        <v>15219</v>
      </c>
      <c r="F116" s="68" t="s">
        <v>15220</v>
      </c>
      <c r="G116" s="68" t="s">
        <v>15220</v>
      </c>
      <c r="H116" s="68" t="s">
        <v>15220</v>
      </c>
      <c r="I116" s="68"/>
    </row>
    <row r="117" spans="1:9">
      <c r="A117" s="71" t="s">
        <v>15341</v>
      </c>
      <c r="B117" s="71" t="s">
        <v>25</v>
      </c>
      <c r="C117" s="71" t="s">
        <v>3747</v>
      </c>
      <c r="D117" s="69">
        <v>43911</v>
      </c>
      <c r="E117" s="68" t="s">
        <v>15219</v>
      </c>
      <c r="F117" s="68" t="s">
        <v>15220</v>
      </c>
      <c r="G117" s="68" t="s">
        <v>15220</v>
      </c>
      <c r="H117" s="68" t="s">
        <v>15220</v>
      </c>
      <c r="I117" s="68"/>
    </row>
    <row r="118" spans="1:9">
      <c r="A118" s="71" t="s">
        <v>15342</v>
      </c>
      <c r="B118" s="71" t="s">
        <v>18</v>
      </c>
      <c r="C118" s="71" t="s">
        <v>15333</v>
      </c>
      <c r="D118" s="69">
        <v>43915</v>
      </c>
      <c r="E118" s="68" t="s">
        <v>15219</v>
      </c>
      <c r="F118" s="68" t="s">
        <v>15220</v>
      </c>
      <c r="G118" s="68" t="s">
        <v>15220</v>
      </c>
      <c r="H118" s="68" t="s">
        <v>15220</v>
      </c>
      <c r="I118" s="68"/>
    </row>
    <row r="119" spans="1:9">
      <c r="A119" s="71" t="s">
        <v>15343</v>
      </c>
      <c r="B119" s="71" t="s">
        <v>8</v>
      </c>
      <c r="C119" s="71" t="s">
        <v>120</v>
      </c>
      <c r="D119" s="69">
        <v>43915</v>
      </c>
      <c r="E119" s="68" t="s">
        <v>15219</v>
      </c>
      <c r="F119" s="68" t="s">
        <v>15220</v>
      </c>
      <c r="G119" s="68" t="s">
        <v>15220</v>
      </c>
      <c r="H119" s="68" t="s">
        <v>15220</v>
      </c>
      <c r="I119" s="68"/>
    </row>
    <row r="120" spans="1:9">
      <c r="A120" s="71" t="s">
        <v>15344</v>
      </c>
      <c r="B120" s="71" t="s">
        <v>18</v>
      </c>
      <c r="C120" s="71" t="s">
        <v>15345</v>
      </c>
      <c r="D120" s="69">
        <v>43915</v>
      </c>
      <c r="E120" s="68" t="s">
        <v>15219</v>
      </c>
      <c r="F120" s="68" t="s">
        <v>15220</v>
      </c>
      <c r="G120" s="68" t="s">
        <v>15220</v>
      </c>
      <c r="H120" s="68" t="s">
        <v>15220</v>
      </c>
      <c r="I120" s="68"/>
    </row>
    <row r="121" spans="1:9">
      <c r="A121" s="71" t="s">
        <v>15346</v>
      </c>
      <c r="B121" s="71" t="s">
        <v>8</v>
      </c>
      <c r="C121" s="71" t="s">
        <v>661</v>
      </c>
      <c r="D121" s="69">
        <v>43916</v>
      </c>
      <c r="E121" s="68" t="s">
        <v>15219</v>
      </c>
      <c r="F121" s="68" t="s">
        <v>15220</v>
      </c>
      <c r="G121" s="68" t="s">
        <v>15220</v>
      </c>
      <c r="H121" s="68" t="s">
        <v>15220</v>
      </c>
      <c r="I121" s="68"/>
    </row>
    <row r="122" spans="1:9">
      <c r="A122" s="71" t="s">
        <v>15347</v>
      </c>
      <c r="B122" s="71" t="s">
        <v>8</v>
      </c>
      <c r="C122" s="71" t="s">
        <v>661</v>
      </c>
      <c r="D122" s="69">
        <v>43916</v>
      </c>
      <c r="E122" s="68" t="s">
        <v>15219</v>
      </c>
      <c r="F122" s="68" t="s">
        <v>15220</v>
      </c>
      <c r="G122" s="68" t="s">
        <v>15220</v>
      </c>
      <c r="H122" s="68" t="s">
        <v>15220</v>
      </c>
      <c r="I122" s="68"/>
    </row>
    <row r="123" spans="1:9">
      <c r="A123" s="71" t="s">
        <v>15348</v>
      </c>
      <c r="B123" s="71" t="s">
        <v>25</v>
      </c>
      <c r="C123" s="71" t="s">
        <v>168</v>
      </c>
      <c r="D123" s="69">
        <v>43916</v>
      </c>
      <c r="E123" s="68" t="s">
        <v>15219</v>
      </c>
      <c r="F123" s="68" t="s">
        <v>15220</v>
      </c>
      <c r="G123" s="68" t="s">
        <v>15220</v>
      </c>
      <c r="H123" s="68" t="s">
        <v>15220</v>
      </c>
      <c r="I123" s="68"/>
    </row>
    <row r="124" spans="1:9">
      <c r="A124" s="71" t="s">
        <v>13989</v>
      </c>
      <c r="B124" s="71" t="s">
        <v>4826</v>
      </c>
      <c r="C124" s="71" t="s">
        <v>15333</v>
      </c>
      <c r="D124" s="69">
        <v>43910</v>
      </c>
      <c r="E124" s="68" t="s">
        <v>15219</v>
      </c>
      <c r="F124" s="68" t="s">
        <v>34</v>
      </c>
      <c r="G124" s="68" t="s">
        <v>15220</v>
      </c>
      <c r="H124" s="68" t="s">
        <v>15220</v>
      </c>
      <c r="I124" s="68"/>
    </row>
    <row r="125" spans="1:9">
      <c r="A125" s="71" t="s">
        <v>15349</v>
      </c>
      <c r="B125" s="71" t="s">
        <v>2802</v>
      </c>
      <c r="C125" s="71" t="s">
        <v>15350</v>
      </c>
      <c r="D125" s="69">
        <v>43915</v>
      </c>
      <c r="E125" s="68" t="s">
        <v>15219</v>
      </c>
      <c r="F125" s="68" t="s">
        <v>15220</v>
      </c>
      <c r="G125" s="68" t="s">
        <v>15220</v>
      </c>
      <c r="H125" s="68" t="s">
        <v>15220</v>
      </c>
      <c r="I125" s="68"/>
    </row>
    <row r="126" spans="1:9">
      <c r="A126" s="71" t="s">
        <v>15351</v>
      </c>
      <c r="B126" s="71" t="s">
        <v>14</v>
      </c>
      <c r="C126" s="71" t="s">
        <v>13915</v>
      </c>
      <c r="D126" s="69">
        <v>43911</v>
      </c>
      <c r="E126" s="68" t="s">
        <v>15219</v>
      </c>
      <c r="F126" s="68" t="s">
        <v>15220</v>
      </c>
      <c r="G126" s="68" t="s">
        <v>15220</v>
      </c>
      <c r="H126" s="68" t="s">
        <v>15220</v>
      </c>
      <c r="I126" s="68"/>
    </row>
    <row r="127" spans="1:9">
      <c r="A127" s="71" t="s">
        <v>8738</v>
      </c>
      <c r="B127" s="71" t="s">
        <v>14</v>
      </c>
      <c r="C127" s="71" t="s">
        <v>15352</v>
      </c>
      <c r="D127" s="69">
        <v>43914</v>
      </c>
      <c r="E127" s="68" t="s">
        <v>15219</v>
      </c>
      <c r="F127" s="68" t="s">
        <v>15220</v>
      </c>
      <c r="G127" s="68" t="s">
        <v>15220</v>
      </c>
      <c r="H127" s="68" t="s">
        <v>15220</v>
      </c>
      <c r="I127" s="68"/>
    </row>
    <row r="128" spans="1:9">
      <c r="A128" s="71" t="s">
        <v>15353</v>
      </c>
      <c r="B128" s="71" t="s">
        <v>4826</v>
      </c>
      <c r="C128" s="71" t="s">
        <v>15333</v>
      </c>
      <c r="D128" s="69">
        <v>43912</v>
      </c>
      <c r="E128" s="68" t="s">
        <v>15219</v>
      </c>
      <c r="F128" s="68" t="s">
        <v>15220</v>
      </c>
      <c r="G128" s="68" t="s">
        <v>15220</v>
      </c>
      <c r="H128" s="68" t="s">
        <v>15220</v>
      </c>
      <c r="I128" s="68"/>
    </row>
    <row r="129" spans="1:9">
      <c r="A129" s="71" t="s">
        <v>15354</v>
      </c>
      <c r="B129" s="71" t="s">
        <v>4826</v>
      </c>
      <c r="C129" s="71" t="s">
        <v>15355</v>
      </c>
      <c r="D129" s="69">
        <v>43911</v>
      </c>
      <c r="E129" s="68" t="s">
        <v>15219</v>
      </c>
      <c r="F129" s="68" t="s">
        <v>15220</v>
      </c>
      <c r="G129" s="68" t="s">
        <v>15220</v>
      </c>
      <c r="H129" s="68" t="s">
        <v>15220</v>
      </c>
      <c r="I129" s="68"/>
    </row>
    <row r="130" spans="1:9">
      <c r="A130" s="71" t="s">
        <v>15356</v>
      </c>
      <c r="B130" s="71" t="s">
        <v>4826</v>
      </c>
      <c r="C130" s="71" t="s">
        <v>15333</v>
      </c>
      <c r="D130" s="69">
        <v>43914</v>
      </c>
      <c r="E130" s="68" t="s">
        <v>15219</v>
      </c>
      <c r="F130" s="68" t="s">
        <v>15220</v>
      </c>
      <c r="G130" s="68" t="s">
        <v>15220</v>
      </c>
      <c r="H130" s="68" t="s">
        <v>15220</v>
      </c>
      <c r="I130" s="68"/>
    </row>
    <row r="131" spans="1:9">
      <c r="A131" s="71" t="s">
        <v>15357</v>
      </c>
      <c r="B131" s="71" t="s">
        <v>25</v>
      </c>
      <c r="C131" s="71" t="s">
        <v>15358</v>
      </c>
      <c r="D131" s="69">
        <v>43911</v>
      </c>
      <c r="E131" s="68" t="s">
        <v>15219</v>
      </c>
      <c r="F131" s="68" t="s">
        <v>15220</v>
      </c>
      <c r="G131" s="68" t="s">
        <v>15220</v>
      </c>
      <c r="H131" s="68" t="s">
        <v>15220</v>
      </c>
      <c r="I131" s="68"/>
    </row>
    <row r="132" spans="1:9">
      <c r="A132" s="71" t="s">
        <v>11133</v>
      </c>
      <c r="B132" s="71" t="s">
        <v>4826</v>
      </c>
      <c r="C132" s="71" t="s">
        <v>153</v>
      </c>
      <c r="D132" s="69">
        <v>43914</v>
      </c>
      <c r="E132" s="68" t="s">
        <v>15219</v>
      </c>
      <c r="F132" s="68" t="s">
        <v>15220</v>
      </c>
      <c r="G132" s="68" t="s">
        <v>15220</v>
      </c>
      <c r="H132" s="68" t="s">
        <v>15220</v>
      </c>
      <c r="I132" s="68"/>
    </row>
    <row r="133" spans="1:9">
      <c r="A133" s="71" t="s">
        <v>6518</v>
      </c>
      <c r="B133" s="71" t="s">
        <v>27</v>
      </c>
      <c r="C133" s="71" t="s">
        <v>15359</v>
      </c>
      <c r="D133" s="69">
        <v>43910</v>
      </c>
      <c r="E133" s="68" t="s">
        <v>15219</v>
      </c>
      <c r="F133" s="68" t="s">
        <v>15220</v>
      </c>
      <c r="G133" s="68" t="s">
        <v>15220</v>
      </c>
      <c r="H133" s="68" t="s">
        <v>15220</v>
      </c>
      <c r="I133" s="68"/>
    </row>
    <row r="134" spans="1:9">
      <c r="A134" s="71" t="s">
        <v>15360</v>
      </c>
      <c r="B134" s="71" t="s">
        <v>2802</v>
      </c>
      <c r="C134" s="71" t="s">
        <v>15361</v>
      </c>
      <c r="D134" s="69">
        <v>43911</v>
      </c>
      <c r="E134" s="68" t="s">
        <v>15219</v>
      </c>
      <c r="F134" s="68" t="s">
        <v>15220</v>
      </c>
      <c r="G134" s="68" t="s">
        <v>15220</v>
      </c>
      <c r="H134" s="68" t="s">
        <v>15220</v>
      </c>
      <c r="I134" s="68"/>
    </row>
    <row r="135" spans="1:9">
      <c r="A135" s="71" t="s">
        <v>15362</v>
      </c>
      <c r="B135" s="71" t="s">
        <v>8</v>
      </c>
      <c r="C135" s="71" t="s">
        <v>15363</v>
      </c>
      <c r="D135" s="69">
        <v>43912</v>
      </c>
      <c r="E135" s="68" t="s">
        <v>15219</v>
      </c>
      <c r="F135" s="68" t="s">
        <v>15220</v>
      </c>
      <c r="G135" s="68" t="s">
        <v>15220</v>
      </c>
      <c r="H135" s="68" t="s">
        <v>15220</v>
      </c>
      <c r="I135" s="68"/>
    </row>
    <row r="136" spans="1:9">
      <c r="A136" s="71" t="s">
        <v>15364</v>
      </c>
      <c r="B136" s="71" t="s">
        <v>8</v>
      </c>
      <c r="C136" s="71" t="s">
        <v>15365</v>
      </c>
      <c r="D136" s="69">
        <v>43912</v>
      </c>
      <c r="E136" s="68" t="s">
        <v>15219</v>
      </c>
      <c r="F136" s="68" t="s">
        <v>15220</v>
      </c>
      <c r="G136" s="68" t="s">
        <v>15220</v>
      </c>
      <c r="H136" s="68" t="s">
        <v>15220</v>
      </c>
      <c r="I136" s="68"/>
    </row>
    <row r="137" spans="1:9">
      <c r="A137" s="71" t="s">
        <v>15366</v>
      </c>
      <c r="B137" s="71" t="s">
        <v>4826</v>
      </c>
      <c r="C137" s="71" t="s">
        <v>15367</v>
      </c>
      <c r="D137" s="69">
        <v>43910</v>
      </c>
      <c r="E137" s="68" t="s">
        <v>15219</v>
      </c>
      <c r="F137" s="68" t="s">
        <v>15220</v>
      </c>
      <c r="G137" s="68" t="s">
        <v>15220</v>
      </c>
      <c r="H137" s="68" t="s">
        <v>15220</v>
      </c>
      <c r="I137" s="68"/>
    </row>
    <row r="138" spans="1:9">
      <c r="A138" s="71" t="s">
        <v>15368</v>
      </c>
      <c r="B138" s="71" t="s">
        <v>8</v>
      </c>
      <c r="C138" s="71" t="s">
        <v>14506</v>
      </c>
      <c r="D138" s="69">
        <v>43911</v>
      </c>
      <c r="E138" s="68" t="s">
        <v>15219</v>
      </c>
      <c r="F138" s="68" t="s">
        <v>15220</v>
      </c>
      <c r="G138" s="68" t="s">
        <v>15220</v>
      </c>
      <c r="H138" s="68" t="s">
        <v>15220</v>
      </c>
      <c r="I138" s="68"/>
    </row>
    <row r="139" spans="1:9">
      <c r="A139" s="71" t="s">
        <v>15369</v>
      </c>
      <c r="B139" s="71" t="s">
        <v>4826</v>
      </c>
      <c r="C139" s="71" t="s">
        <v>15355</v>
      </c>
      <c r="D139" s="69">
        <v>43912</v>
      </c>
      <c r="E139" s="68" t="s">
        <v>15219</v>
      </c>
      <c r="F139" s="68" t="s">
        <v>15220</v>
      </c>
      <c r="G139" s="68" t="s">
        <v>15220</v>
      </c>
      <c r="H139" s="68" t="s">
        <v>15220</v>
      </c>
      <c r="I139" s="68"/>
    </row>
    <row r="140" spans="1:9">
      <c r="A140" s="71" t="s">
        <v>15370</v>
      </c>
      <c r="B140" s="71" t="s">
        <v>8</v>
      </c>
      <c r="C140" s="71" t="s">
        <v>89</v>
      </c>
      <c r="D140" s="69">
        <v>43912</v>
      </c>
      <c r="E140" s="68" t="s">
        <v>15219</v>
      </c>
      <c r="F140" s="68" t="s">
        <v>15220</v>
      </c>
      <c r="G140" s="68" t="s">
        <v>15220</v>
      </c>
      <c r="H140" s="68" t="s">
        <v>15220</v>
      </c>
      <c r="I140" s="68"/>
    </row>
    <row r="141" spans="1:9">
      <c r="A141" s="71" t="s">
        <v>15371</v>
      </c>
      <c r="B141" s="71" t="s">
        <v>4826</v>
      </c>
      <c r="C141" s="71" t="s">
        <v>176</v>
      </c>
      <c r="D141" s="69">
        <v>43914</v>
      </c>
      <c r="E141" s="68" t="s">
        <v>15219</v>
      </c>
      <c r="F141" s="68" t="s">
        <v>15220</v>
      </c>
      <c r="G141" s="68" t="s">
        <v>15220</v>
      </c>
      <c r="H141" s="68" t="s">
        <v>15220</v>
      </c>
      <c r="I141" s="68"/>
    </row>
    <row r="142" spans="1:9">
      <c r="A142" s="71" t="s">
        <v>15372</v>
      </c>
      <c r="B142" s="71" t="s">
        <v>8</v>
      </c>
      <c r="C142" s="71" t="s">
        <v>89</v>
      </c>
      <c r="D142" s="69">
        <v>43910</v>
      </c>
      <c r="E142" s="68" t="s">
        <v>15219</v>
      </c>
      <c r="F142" s="68" t="s">
        <v>15220</v>
      </c>
      <c r="G142" s="68" t="s">
        <v>15220</v>
      </c>
      <c r="H142" s="68" t="s">
        <v>15220</v>
      </c>
      <c r="I142" s="68"/>
    </row>
    <row r="143" spans="1:9">
      <c r="A143" s="71" t="s">
        <v>15373</v>
      </c>
      <c r="B143" s="71" t="s">
        <v>4826</v>
      </c>
      <c r="C143" s="71" t="s">
        <v>176</v>
      </c>
      <c r="D143" s="69">
        <v>43911</v>
      </c>
      <c r="E143" s="68" t="s">
        <v>15219</v>
      </c>
      <c r="F143" s="68" t="s">
        <v>15220</v>
      </c>
      <c r="G143" s="68" t="s">
        <v>15220</v>
      </c>
      <c r="H143" s="68" t="s">
        <v>15220</v>
      </c>
      <c r="I143" s="68"/>
    </row>
    <row r="144" spans="1:9">
      <c r="A144" s="71" t="s">
        <v>15374</v>
      </c>
      <c r="B144" s="71" t="s">
        <v>25</v>
      </c>
      <c r="C144" s="71" t="s">
        <v>691</v>
      </c>
      <c r="D144" s="69">
        <v>43912</v>
      </c>
      <c r="E144" s="68" t="s">
        <v>15219</v>
      </c>
      <c r="F144" s="68" t="s">
        <v>15220</v>
      </c>
      <c r="G144" s="68" t="s">
        <v>15220</v>
      </c>
      <c r="H144" s="68" t="s">
        <v>15220</v>
      </c>
      <c r="I144" s="68"/>
    </row>
    <row r="145" spans="1:9">
      <c r="A145" s="71" t="s">
        <v>15375</v>
      </c>
      <c r="B145" s="71" t="s">
        <v>25</v>
      </c>
      <c r="C145" s="71" t="s">
        <v>15376</v>
      </c>
      <c r="D145" s="69">
        <v>43910</v>
      </c>
      <c r="E145" s="68" t="s">
        <v>15219</v>
      </c>
      <c r="F145" s="68" t="s">
        <v>15220</v>
      </c>
      <c r="G145" s="68" t="s">
        <v>15220</v>
      </c>
      <c r="H145" s="68" t="s">
        <v>15220</v>
      </c>
      <c r="I145" s="68"/>
    </row>
    <row r="146" spans="1:9">
      <c r="A146" s="71" t="s">
        <v>15377</v>
      </c>
      <c r="B146" s="71" t="s">
        <v>25</v>
      </c>
      <c r="C146" s="71" t="s">
        <v>15378</v>
      </c>
      <c r="D146" s="69">
        <v>43914</v>
      </c>
      <c r="E146" s="68" t="s">
        <v>15219</v>
      </c>
      <c r="F146" s="68" t="s">
        <v>15220</v>
      </c>
      <c r="G146" s="68" t="s">
        <v>15220</v>
      </c>
      <c r="H146" s="68" t="s">
        <v>15220</v>
      </c>
      <c r="I146" s="68"/>
    </row>
    <row r="147" spans="1:9">
      <c r="A147" s="71" t="s">
        <v>15379</v>
      </c>
      <c r="B147" s="71" t="s">
        <v>25</v>
      </c>
      <c r="C147" s="71" t="s">
        <v>15380</v>
      </c>
      <c r="D147" s="69">
        <v>43911</v>
      </c>
      <c r="E147" s="68" t="s">
        <v>15219</v>
      </c>
      <c r="F147" s="68" t="s">
        <v>15220</v>
      </c>
      <c r="G147" s="68" t="s">
        <v>15220</v>
      </c>
      <c r="H147" s="68" t="s">
        <v>15220</v>
      </c>
      <c r="I147" s="68"/>
    </row>
    <row r="148" spans="1:9">
      <c r="A148" s="71" t="s">
        <v>15381</v>
      </c>
      <c r="B148" s="71" t="s">
        <v>25</v>
      </c>
      <c r="C148" s="71" t="s">
        <v>15382</v>
      </c>
      <c r="D148" s="69">
        <v>43912</v>
      </c>
      <c r="E148" s="68" t="s">
        <v>15219</v>
      </c>
      <c r="F148" s="68" t="s">
        <v>15220</v>
      </c>
      <c r="G148" s="68" t="s">
        <v>15220</v>
      </c>
      <c r="H148" s="68" t="s">
        <v>15220</v>
      </c>
      <c r="I148" s="68"/>
    </row>
    <row r="149" spans="1:9">
      <c r="A149" s="71" t="s">
        <v>15383</v>
      </c>
      <c r="B149" s="71" t="s">
        <v>25</v>
      </c>
      <c r="C149" s="71" t="s">
        <v>15380</v>
      </c>
      <c r="D149" s="69">
        <v>43912</v>
      </c>
      <c r="E149" s="68" t="s">
        <v>15219</v>
      </c>
      <c r="F149" s="68" t="s">
        <v>15220</v>
      </c>
      <c r="G149" s="68" t="s">
        <v>15220</v>
      </c>
      <c r="H149" s="68" t="s">
        <v>15220</v>
      </c>
      <c r="I149" s="68"/>
    </row>
    <row r="150" spans="1:9">
      <c r="A150" s="71" t="s">
        <v>15384</v>
      </c>
      <c r="B150" s="71" t="s">
        <v>29</v>
      </c>
      <c r="C150" s="71" t="s">
        <v>15385</v>
      </c>
      <c r="D150" s="69">
        <v>43910</v>
      </c>
      <c r="E150" s="68" t="s">
        <v>15219</v>
      </c>
      <c r="F150" s="68" t="s">
        <v>15220</v>
      </c>
      <c r="G150" s="68" t="s">
        <v>15220</v>
      </c>
      <c r="H150" s="68" t="s">
        <v>15220</v>
      </c>
      <c r="I150" s="68"/>
    </row>
    <row r="151" spans="1:9">
      <c r="A151" s="71" t="s">
        <v>15386</v>
      </c>
      <c r="B151" s="71" t="s">
        <v>8</v>
      </c>
      <c r="C151" s="71" t="s">
        <v>15257</v>
      </c>
      <c r="D151" s="69">
        <v>43911</v>
      </c>
      <c r="E151" s="68" t="s">
        <v>15219</v>
      </c>
      <c r="F151" s="68" t="s">
        <v>15220</v>
      </c>
      <c r="G151" s="68" t="s">
        <v>15220</v>
      </c>
      <c r="H151" s="68" t="s">
        <v>15220</v>
      </c>
      <c r="I151" s="68"/>
    </row>
    <row r="152" spans="1:9">
      <c r="A152" s="71" t="s">
        <v>15387</v>
      </c>
      <c r="B152" s="71" t="s">
        <v>21</v>
      </c>
      <c r="C152" s="71" t="s">
        <v>15388</v>
      </c>
      <c r="D152" s="69">
        <v>43910</v>
      </c>
      <c r="E152" s="68" t="s">
        <v>15219</v>
      </c>
      <c r="F152" s="68" t="s">
        <v>15220</v>
      </c>
      <c r="G152" s="68" t="s">
        <v>15220</v>
      </c>
      <c r="H152" s="68" t="s">
        <v>15220</v>
      </c>
      <c r="I152" s="68"/>
    </row>
    <row r="153" spans="1:9">
      <c r="A153" s="71" t="s">
        <v>15389</v>
      </c>
      <c r="B153" s="71" t="s">
        <v>29</v>
      </c>
      <c r="C153" s="71" t="s">
        <v>5034</v>
      </c>
      <c r="D153" s="69">
        <v>43914</v>
      </c>
      <c r="E153" s="68" t="s">
        <v>15219</v>
      </c>
      <c r="F153" s="68" t="s">
        <v>15220</v>
      </c>
      <c r="G153" s="68" t="s">
        <v>15220</v>
      </c>
      <c r="H153" s="68" t="s">
        <v>15220</v>
      </c>
      <c r="I153" s="68"/>
    </row>
    <row r="154" spans="1:9">
      <c r="A154" s="71" t="s">
        <v>15390</v>
      </c>
      <c r="B154" s="71" t="s">
        <v>21</v>
      </c>
      <c r="C154" s="71" t="s">
        <v>6505</v>
      </c>
      <c r="D154" s="69">
        <v>43914</v>
      </c>
      <c r="E154" s="68" t="s">
        <v>15219</v>
      </c>
      <c r="F154" s="68" t="s">
        <v>15220</v>
      </c>
      <c r="G154" s="68" t="s">
        <v>15220</v>
      </c>
      <c r="H154" s="68" t="s">
        <v>15220</v>
      </c>
      <c r="I154" s="68"/>
    </row>
    <row r="155" spans="1:9">
      <c r="A155" s="71" t="s">
        <v>15391</v>
      </c>
      <c r="B155" s="71" t="s">
        <v>18</v>
      </c>
      <c r="C155" s="71" t="s">
        <v>153</v>
      </c>
      <c r="D155" s="69">
        <v>43910</v>
      </c>
      <c r="E155" s="68" t="s">
        <v>15219</v>
      </c>
      <c r="F155" s="68" t="s">
        <v>15220</v>
      </c>
      <c r="G155" s="68" t="s">
        <v>15220</v>
      </c>
      <c r="H155" s="68" t="s">
        <v>15220</v>
      </c>
      <c r="I155" s="68"/>
    </row>
    <row r="156" spans="1:9">
      <c r="A156" s="71" t="s">
        <v>15392</v>
      </c>
      <c r="B156" s="71" t="s">
        <v>14</v>
      </c>
      <c r="C156" s="71" t="s">
        <v>642</v>
      </c>
      <c r="D156" s="69">
        <v>43912</v>
      </c>
      <c r="E156" s="68" t="s">
        <v>15219</v>
      </c>
      <c r="F156" s="68" t="s">
        <v>15220</v>
      </c>
      <c r="G156" s="68" t="s">
        <v>15220</v>
      </c>
      <c r="H156" s="68" t="s">
        <v>15220</v>
      </c>
      <c r="I156" s="68"/>
    </row>
    <row r="157" spans="1:9">
      <c r="A157" s="71" t="s">
        <v>15393</v>
      </c>
      <c r="B157" s="71" t="s">
        <v>14</v>
      </c>
      <c r="C157" s="71" t="s">
        <v>15394</v>
      </c>
      <c r="D157" s="69">
        <v>43911</v>
      </c>
      <c r="E157" s="68" t="s">
        <v>15219</v>
      </c>
      <c r="F157" s="68" t="s">
        <v>15220</v>
      </c>
      <c r="G157" s="68" t="s">
        <v>15220</v>
      </c>
      <c r="H157" s="68" t="s">
        <v>15220</v>
      </c>
      <c r="I157" s="68"/>
    </row>
    <row r="158" spans="1:9">
      <c r="A158" s="71" t="s">
        <v>15395</v>
      </c>
      <c r="B158" s="71" t="s">
        <v>29</v>
      </c>
      <c r="C158" s="71" t="s">
        <v>937</v>
      </c>
      <c r="D158" s="69">
        <v>43910</v>
      </c>
      <c r="E158" s="68" t="s">
        <v>15219</v>
      </c>
      <c r="F158" s="68" t="s">
        <v>15220</v>
      </c>
      <c r="G158" s="68" t="s">
        <v>15220</v>
      </c>
      <c r="H158" s="68" t="s">
        <v>15220</v>
      </c>
      <c r="I158" s="68"/>
    </row>
    <row r="159" spans="1:9">
      <c r="A159" s="71" t="s">
        <v>15396</v>
      </c>
      <c r="B159" s="71" t="s">
        <v>18</v>
      </c>
      <c r="C159" s="71" t="s">
        <v>410</v>
      </c>
      <c r="D159" s="69">
        <v>43914</v>
      </c>
      <c r="E159" s="68" t="s">
        <v>15219</v>
      </c>
      <c r="F159" s="68" t="s">
        <v>15220</v>
      </c>
      <c r="G159" s="68" t="s">
        <v>15220</v>
      </c>
      <c r="H159" s="68" t="s">
        <v>15220</v>
      </c>
      <c r="I159" s="68"/>
    </row>
    <row r="160" spans="1:9">
      <c r="A160" s="71" t="s">
        <v>15397</v>
      </c>
      <c r="B160" s="71" t="s">
        <v>29</v>
      </c>
      <c r="C160" s="71" t="s">
        <v>15398</v>
      </c>
      <c r="D160" s="69">
        <v>43911</v>
      </c>
      <c r="E160" s="68" t="s">
        <v>15219</v>
      </c>
      <c r="F160" s="68" t="s">
        <v>15220</v>
      </c>
      <c r="G160" s="68" t="s">
        <v>15220</v>
      </c>
      <c r="H160" s="68" t="s">
        <v>15220</v>
      </c>
      <c r="I160" s="68"/>
    </row>
    <row r="161" spans="1:9">
      <c r="A161" s="71" t="s">
        <v>15399</v>
      </c>
      <c r="B161" s="71" t="s">
        <v>29</v>
      </c>
      <c r="C161" s="71" t="s">
        <v>96</v>
      </c>
      <c r="D161" s="69">
        <v>43912</v>
      </c>
      <c r="E161" s="68" t="s">
        <v>15219</v>
      </c>
      <c r="F161" s="68" t="s">
        <v>34</v>
      </c>
      <c r="G161" s="68" t="s">
        <v>15220</v>
      </c>
      <c r="H161" s="68" t="s">
        <v>15220</v>
      </c>
      <c r="I161" s="68"/>
    </row>
    <row r="162" spans="1:9">
      <c r="A162" s="71" t="s">
        <v>4272</v>
      </c>
      <c r="B162" s="71" t="s">
        <v>25</v>
      </c>
      <c r="C162" s="71" t="s">
        <v>14349</v>
      </c>
      <c r="D162" s="69">
        <v>43910</v>
      </c>
      <c r="E162" s="68" t="s">
        <v>15219</v>
      </c>
      <c r="F162" s="68" t="s">
        <v>15220</v>
      </c>
      <c r="G162" s="68" t="s">
        <v>15220</v>
      </c>
      <c r="H162" s="68" t="s">
        <v>15220</v>
      </c>
      <c r="I162" s="68"/>
    </row>
    <row r="163" spans="1:9">
      <c r="A163" s="71" t="s">
        <v>15400</v>
      </c>
      <c r="B163" s="71" t="s">
        <v>18</v>
      </c>
      <c r="C163" s="71" t="s">
        <v>153</v>
      </c>
      <c r="D163" s="69">
        <v>43910</v>
      </c>
      <c r="E163" s="68" t="s">
        <v>15219</v>
      </c>
      <c r="F163" s="68" t="s">
        <v>15220</v>
      </c>
      <c r="G163" s="68" t="s">
        <v>15220</v>
      </c>
      <c r="H163" s="68" t="s">
        <v>15220</v>
      </c>
      <c r="I163" s="68"/>
    </row>
    <row r="164" spans="1:9">
      <c r="A164" s="71" t="s">
        <v>15401</v>
      </c>
      <c r="B164" s="71" t="s">
        <v>18</v>
      </c>
      <c r="C164" s="71" t="s">
        <v>153</v>
      </c>
      <c r="D164" s="69">
        <v>43914</v>
      </c>
      <c r="E164" s="68" t="s">
        <v>15219</v>
      </c>
      <c r="F164" s="68" t="s">
        <v>15220</v>
      </c>
      <c r="G164" s="68" t="s">
        <v>15220</v>
      </c>
      <c r="H164" s="68" t="s">
        <v>15220</v>
      </c>
      <c r="I164" s="68"/>
    </row>
    <row r="165" spans="1:9">
      <c r="A165" s="71" t="s">
        <v>5785</v>
      </c>
      <c r="B165" s="71" t="s">
        <v>8</v>
      </c>
      <c r="C165" s="71" t="s">
        <v>3069</v>
      </c>
      <c r="D165" s="69">
        <v>43912</v>
      </c>
      <c r="E165" s="68" t="s">
        <v>15219</v>
      </c>
      <c r="F165" s="68" t="s">
        <v>15220</v>
      </c>
      <c r="G165" s="68" t="s">
        <v>15220</v>
      </c>
      <c r="H165" s="68" t="s">
        <v>15220</v>
      </c>
      <c r="I165" s="68"/>
    </row>
    <row r="166" spans="1:9">
      <c r="A166" s="71" t="s">
        <v>15402</v>
      </c>
      <c r="B166" s="71" t="s">
        <v>18</v>
      </c>
      <c r="C166" s="71" t="s">
        <v>176</v>
      </c>
      <c r="D166" s="69">
        <v>43910</v>
      </c>
      <c r="E166" s="68" t="s">
        <v>15219</v>
      </c>
      <c r="F166" s="68" t="s">
        <v>15220</v>
      </c>
      <c r="G166" s="68" t="s">
        <v>15220</v>
      </c>
      <c r="H166" s="68" t="s">
        <v>15220</v>
      </c>
      <c r="I166" s="68"/>
    </row>
    <row r="167" spans="1:9">
      <c r="A167" s="71" t="s">
        <v>15403</v>
      </c>
      <c r="B167" s="71" t="s">
        <v>14</v>
      </c>
      <c r="C167" s="71" t="s">
        <v>62</v>
      </c>
      <c r="D167" s="69">
        <v>43911</v>
      </c>
      <c r="E167" s="68" t="s">
        <v>15219</v>
      </c>
      <c r="F167" s="68" t="s">
        <v>15220</v>
      </c>
      <c r="G167" s="68" t="s">
        <v>15220</v>
      </c>
      <c r="H167" s="68" t="s">
        <v>15220</v>
      </c>
      <c r="I167" s="68"/>
    </row>
    <row r="168" spans="1:9">
      <c r="A168" s="71" t="s">
        <v>15404</v>
      </c>
      <c r="B168" s="71" t="s">
        <v>23</v>
      </c>
      <c r="C168" s="71" t="s">
        <v>649</v>
      </c>
      <c r="D168" s="69">
        <v>43912</v>
      </c>
      <c r="E168" s="68" t="s">
        <v>15219</v>
      </c>
      <c r="F168" s="68" t="s">
        <v>15220</v>
      </c>
      <c r="G168" s="68" t="s">
        <v>15220</v>
      </c>
      <c r="H168" s="68" t="s">
        <v>15220</v>
      </c>
      <c r="I168" s="68"/>
    </row>
    <row r="169" spans="1:9">
      <c r="A169" s="71" t="s">
        <v>15405</v>
      </c>
      <c r="B169" s="71" t="s">
        <v>27</v>
      </c>
      <c r="C169" s="71" t="s">
        <v>15406</v>
      </c>
      <c r="D169" s="69">
        <v>43914</v>
      </c>
      <c r="E169" s="68" t="s">
        <v>15219</v>
      </c>
      <c r="F169" s="68" t="s">
        <v>15220</v>
      </c>
      <c r="G169" s="68" t="s">
        <v>15220</v>
      </c>
      <c r="H169" s="68" t="s">
        <v>15220</v>
      </c>
      <c r="I169" s="68"/>
    </row>
    <row r="170" spans="1:9">
      <c r="A170" s="71" t="s">
        <v>15407</v>
      </c>
      <c r="B170" s="71" t="s">
        <v>29</v>
      </c>
      <c r="C170" s="71" t="s">
        <v>937</v>
      </c>
      <c r="D170" s="69">
        <v>43914</v>
      </c>
      <c r="E170" s="68" t="s">
        <v>15219</v>
      </c>
      <c r="F170" s="68" t="s">
        <v>15220</v>
      </c>
      <c r="G170" s="68" t="s">
        <v>15220</v>
      </c>
      <c r="H170" s="68" t="s">
        <v>15220</v>
      </c>
      <c r="I170" s="68"/>
    </row>
    <row r="171" spans="1:9">
      <c r="A171" s="71" t="s">
        <v>15408</v>
      </c>
      <c r="B171" s="71" t="s">
        <v>8</v>
      </c>
      <c r="C171" s="71" t="s">
        <v>202</v>
      </c>
      <c r="D171" s="69">
        <v>43914</v>
      </c>
      <c r="E171" s="68" t="s">
        <v>15219</v>
      </c>
      <c r="F171" s="68" t="s">
        <v>15220</v>
      </c>
      <c r="G171" s="68" t="s">
        <v>15220</v>
      </c>
      <c r="H171" s="68" t="s">
        <v>15220</v>
      </c>
      <c r="I171" s="68"/>
    </row>
    <row r="172" spans="1:9">
      <c r="A172" s="71" t="s">
        <v>15409</v>
      </c>
      <c r="B172" s="71" t="s">
        <v>29</v>
      </c>
      <c r="C172" s="71" t="s">
        <v>15385</v>
      </c>
      <c r="D172" s="69">
        <v>43911</v>
      </c>
      <c r="E172" s="68" t="s">
        <v>15219</v>
      </c>
      <c r="F172" s="68" t="s">
        <v>15220</v>
      </c>
      <c r="G172" s="68" t="s">
        <v>15220</v>
      </c>
      <c r="H172" s="68" t="s">
        <v>15220</v>
      </c>
      <c r="I172" s="68"/>
    </row>
    <row r="173" spans="1:9">
      <c r="A173" s="71" t="s">
        <v>15410</v>
      </c>
      <c r="B173" s="71" t="s">
        <v>29</v>
      </c>
      <c r="C173" s="71" t="s">
        <v>15385</v>
      </c>
      <c r="D173" s="69">
        <v>43910</v>
      </c>
      <c r="E173" s="68" t="s">
        <v>15219</v>
      </c>
      <c r="F173" s="68" t="s">
        <v>15220</v>
      </c>
      <c r="G173" s="68" t="s">
        <v>15220</v>
      </c>
      <c r="H173" s="68" t="s">
        <v>15220</v>
      </c>
      <c r="I173" s="68"/>
    </row>
    <row r="174" spans="1:9">
      <c r="A174" s="71" t="s">
        <v>15411</v>
      </c>
      <c r="B174" s="71" t="s">
        <v>14</v>
      </c>
      <c r="C174" s="71" t="s">
        <v>62</v>
      </c>
      <c r="D174" s="69">
        <v>43912</v>
      </c>
      <c r="E174" s="68" t="s">
        <v>15219</v>
      </c>
      <c r="F174" s="68" t="s">
        <v>34</v>
      </c>
      <c r="G174" s="68" t="s">
        <v>15220</v>
      </c>
      <c r="H174" s="68" t="s">
        <v>15220</v>
      </c>
      <c r="I174" s="68"/>
    </row>
    <row r="175" spans="1:9">
      <c r="A175" s="71" t="s">
        <v>15412</v>
      </c>
      <c r="B175" s="71" t="s">
        <v>18</v>
      </c>
      <c r="C175" s="71" t="s">
        <v>410</v>
      </c>
      <c r="D175" s="69">
        <v>43912</v>
      </c>
      <c r="E175" s="68" t="s">
        <v>15219</v>
      </c>
      <c r="F175" s="68" t="s">
        <v>34</v>
      </c>
      <c r="G175" s="68" t="s">
        <v>15220</v>
      </c>
      <c r="H175" s="68" t="s">
        <v>15220</v>
      </c>
      <c r="I175" s="68"/>
    </row>
    <row r="176" spans="1:9">
      <c r="A176" s="71" t="s">
        <v>15413</v>
      </c>
      <c r="B176" s="71" t="s">
        <v>25</v>
      </c>
      <c r="C176" s="71" t="s">
        <v>168</v>
      </c>
      <c r="D176" s="69">
        <v>43911</v>
      </c>
      <c r="E176" s="68" t="s">
        <v>15219</v>
      </c>
      <c r="F176" s="68" t="s">
        <v>15220</v>
      </c>
      <c r="G176" s="68" t="s">
        <v>15220</v>
      </c>
      <c r="H176" s="68" t="s">
        <v>15220</v>
      </c>
      <c r="I176" s="68"/>
    </row>
    <row r="177" spans="1:9">
      <c r="A177" s="71" t="s">
        <v>15414</v>
      </c>
      <c r="B177" s="71" t="s">
        <v>8</v>
      </c>
      <c r="C177" s="71" t="s">
        <v>3069</v>
      </c>
      <c r="D177" s="69">
        <v>43911</v>
      </c>
      <c r="E177" s="68" t="s">
        <v>15219</v>
      </c>
      <c r="F177" s="68" t="s">
        <v>15220</v>
      </c>
      <c r="G177" s="68" t="s">
        <v>15220</v>
      </c>
      <c r="H177" s="68" t="s">
        <v>15220</v>
      </c>
      <c r="I177" s="68"/>
    </row>
    <row r="178" spans="1:9">
      <c r="A178" s="71" t="s">
        <v>15415</v>
      </c>
      <c r="B178" s="71" t="s">
        <v>29</v>
      </c>
      <c r="C178" s="71" t="s">
        <v>15416</v>
      </c>
      <c r="D178" s="69">
        <v>43914</v>
      </c>
      <c r="E178" s="68" t="s">
        <v>15219</v>
      </c>
      <c r="F178" s="68" t="s">
        <v>15220</v>
      </c>
      <c r="G178" s="68" t="s">
        <v>15220</v>
      </c>
      <c r="H178" s="68" t="s">
        <v>15220</v>
      </c>
      <c r="I178" s="68"/>
    </row>
    <row r="179" spans="1:9">
      <c r="A179" s="71" t="s">
        <v>15417</v>
      </c>
      <c r="B179" s="71" t="s">
        <v>18</v>
      </c>
      <c r="C179" s="71" t="s">
        <v>153</v>
      </c>
      <c r="D179" s="69">
        <v>43910</v>
      </c>
      <c r="E179" s="68" t="s">
        <v>15219</v>
      </c>
      <c r="F179" s="68" t="s">
        <v>15220</v>
      </c>
      <c r="G179" s="68" t="s">
        <v>15220</v>
      </c>
      <c r="H179" s="68" t="s">
        <v>15220</v>
      </c>
      <c r="I179" s="68"/>
    </row>
    <row r="180" spans="1:9">
      <c r="A180" s="71" t="s">
        <v>15418</v>
      </c>
      <c r="B180" s="71" t="s">
        <v>29</v>
      </c>
      <c r="C180" s="71" t="s">
        <v>14715</v>
      </c>
      <c r="D180" s="69">
        <v>43911</v>
      </c>
      <c r="E180" s="68" t="s">
        <v>15219</v>
      </c>
      <c r="F180" s="68" t="s">
        <v>15220</v>
      </c>
      <c r="G180" s="68" t="s">
        <v>15220</v>
      </c>
      <c r="H180" s="68" t="s">
        <v>15220</v>
      </c>
      <c r="I180" s="68"/>
    </row>
    <row r="181" spans="1:9">
      <c r="A181" s="71" t="s">
        <v>15419</v>
      </c>
      <c r="B181" s="71" t="s">
        <v>18</v>
      </c>
      <c r="C181" s="71" t="s">
        <v>176</v>
      </c>
      <c r="D181" s="69">
        <v>43911</v>
      </c>
      <c r="E181" s="68" t="s">
        <v>15219</v>
      </c>
      <c r="F181" s="68" t="s">
        <v>15220</v>
      </c>
      <c r="G181" s="68" t="s">
        <v>15220</v>
      </c>
      <c r="H181" s="68" t="s">
        <v>15220</v>
      </c>
      <c r="I181" s="68"/>
    </row>
    <row r="182" spans="1:9">
      <c r="A182" s="71" t="s">
        <v>15420</v>
      </c>
      <c r="B182" s="71" t="s">
        <v>21</v>
      </c>
      <c r="C182" s="71" t="s">
        <v>128</v>
      </c>
      <c r="D182" s="69">
        <v>43911</v>
      </c>
      <c r="E182" s="68" t="s">
        <v>15219</v>
      </c>
      <c r="F182" s="68" t="s">
        <v>15220</v>
      </c>
      <c r="G182" s="68" t="s">
        <v>15220</v>
      </c>
      <c r="H182" s="68" t="s">
        <v>15220</v>
      </c>
      <c r="I182" s="68"/>
    </row>
    <row r="183" spans="1:9">
      <c r="A183" s="71" t="s">
        <v>7632</v>
      </c>
      <c r="B183" s="71" t="s">
        <v>29</v>
      </c>
      <c r="C183" s="71" t="s">
        <v>15421</v>
      </c>
      <c r="D183" s="69">
        <v>43910</v>
      </c>
      <c r="E183" s="68" t="s">
        <v>15219</v>
      </c>
      <c r="F183" s="68" t="s">
        <v>34</v>
      </c>
      <c r="G183" s="68" t="s">
        <v>15220</v>
      </c>
      <c r="H183" s="68" t="s">
        <v>15220</v>
      </c>
      <c r="I183" s="68"/>
    </row>
    <row r="184" spans="1:9">
      <c r="A184" s="71" t="s">
        <v>15422</v>
      </c>
      <c r="B184" s="71" t="s">
        <v>18</v>
      </c>
      <c r="C184" s="71" t="s">
        <v>153</v>
      </c>
      <c r="D184" s="69">
        <v>43911</v>
      </c>
      <c r="E184" s="68" t="s">
        <v>15219</v>
      </c>
      <c r="F184" s="68" t="s">
        <v>15220</v>
      </c>
      <c r="G184" s="68" t="s">
        <v>15220</v>
      </c>
      <c r="H184" s="68" t="s">
        <v>15220</v>
      </c>
      <c r="I184" s="68"/>
    </row>
    <row r="185" spans="1:9">
      <c r="A185" s="71" t="s">
        <v>15423</v>
      </c>
      <c r="B185" s="71" t="s">
        <v>29</v>
      </c>
      <c r="C185" s="71" t="s">
        <v>937</v>
      </c>
      <c r="D185" s="69">
        <v>43914</v>
      </c>
      <c r="E185" s="68" t="s">
        <v>15219</v>
      </c>
      <c r="F185" s="68" t="s">
        <v>15220</v>
      </c>
      <c r="G185" s="68" t="s">
        <v>15220</v>
      </c>
      <c r="H185" s="68" t="s">
        <v>15220</v>
      </c>
      <c r="I185" s="68"/>
    </row>
    <row r="186" spans="1:9">
      <c r="A186" s="71" t="s">
        <v>15424</v>
      </c>
      <c r="B186" s="71" t="s">
        <v>18</v>
      </c>
      <c r="C186" s="71" t="s">
        <v>153</v>
      </c>
      <c r="D186" s="69">
        <v>43914</v>
      </c>
      <c r="E186" s="68" t="s">
        <v>15219</v>
      </c>
      <c r="F186" s="68" t="s">
        <v>15220</v>
      </c>
      <c r="G186" s="68" t="s">
        <v>15220</v>
      </c>
      <c r="H186" s="68" t="s">
        <v>15220</v>
      </c>
      <c r="I186" s="68"/>
    </row>
    <row r="187" spans="1:9">
      <c r="A187" s="71" t="s">
        <v>15425</v>
      </c>
      <c r="B187" s="71" t="s">
        <v>8</v>
      </c>
      <c r="C187" s="71" t="s">
        <v>2440</v>
      </c>
      <c r="D187" s="69">
        <v>43911</v>
      </c>
      <c r="E187" s="68" t="s">
        <v>15219</v>
      </c>
      <c r="F187" s="68" t="s">
        <v>15220</v>
      </c>
      <c r="G187" s="68" t="s">
        <v>15220</v>
      </c>
      <c r="H187" s="68" t="s">
        <v>15220</v>
      </c>
      <c r="I187" s="68"/>
    </row>
    <row r="188" spans="1:9">
      <c r="A188" s="71" t="s">
        <v>15426</v>
      </c>
      <c r="B188" s="71" t="s">
        <v>18</v>
      </c>
      <c r="C188" s="71" t="s">
        <v>15333</v>
      </c>
      <c r="D188" s="69">
        <v>43911</v>
      </c>
      <c r="E188" s="68" t="s">
        <v>15219</v>
      </c>
      <c r="F188" s="68" t="s">
        <v>34</v>
      </c>
      <c r="G188" s="68" t="s">
        <v>15220</v>
      </c>
      <c r="H188" s="68" t="s">
        <v>15220</v>
      </c>
      <c r="I188" s="68"/>
    </row>
    <row r="189" spans="1:9">
      <c r="A189" s="71" t="s">
        <v>15427</v>
      </c>
      <c r="B189" s="71" t="s">
        <v>8</v>
      </c>
      <c r="C189" s="71" t="s">
        <v>3069</v>
      </c>
      <c r="D189" s="69">
        <v>43911</v>
      </c>
      <c r="E189" s="68" t="s">
        <v>15219</v>
      </c>
      <c r="F189" s="68" t="s">
        <v>15220</v>
      </c>
      <c r="G189" s="68" t="s">
        <v>15220</v>
      </c>
      <c r="H189" s="68" t="s">
        <v>15220</v>
      </c>
      <c r="I189" s="68"/>
    </row>
    <row r="190" spans="1:9">
      <c r="A190" s="71" t="s">
        <v>15428</v>
      </c>
      <c r="B190" s="71" t="s">
        <v>29</v>
      </c>
      <c r="C190" s="71" t="s">
        <v>15429</v>
      </c>
      <c r="D190" s="69">
        <v>43912</v>
      </c>
      <c r="E190" s="68" t="s">
        <v>15219</v>
      </c>
      <c r="F190" s="68" t="s">
        <v>15220</v>
      </c>
      <c r="G190" s="68" t="s">
        <v>15220</v>
      </c>
      <c r="H190" s="68" t="s">
        <v>15220</v>
      </c>
      <c r="I190" s="68"/>
    </row>
    <row r="191" spans="1:9">
      <c r="A191" s="71" t="s">
        <v>15430</v>
      </c>
      <c r="B191" s="71" t="s">
        <v>29</v>
      </c>
      <c r="C191" s="71" t="s">
        <v>15273</v>
      </c>
      <c r="D191" s="69">
        <v>43912</v>
      </c>
      <c r="E191" s="68" t="s">
        <v>15219</v>
      </c>
      <c r="F191" s="68" t="s">
        <v>15220</v>
      </c>
      <c r="G191" s="68" t="s">
        <v>15220</v>
      </c>
      <c r="H191" s="68" t="s">
        <v>15220</v>
      </c>
      <c r="I191" s="68"/>
    </row>
    <row r="192" spans="1:9">
      <c r="A192" s="71" t="s">
        <v>15431</v>
      </c>
      <c r="B192" s="71" t="s">
        <v>8</v>
      </c>
      <c r="C192" s="71" t="s">
        <v>2440</v>
      </c>
      <c r="D192" s="69">
        <v>43912</v>
      </c>
      <c r="E192" s="68" t="s">
        <v>15219</v>
      </c>
      <c r="F192" s="68" t="s">
        <v>15220</v>
      </c>
      <c r="G192" s="68" t="s">
        <v>15220</v>
      </c>
      <c r="H192" s="68" t="s">
        <v>15220</v>
      </c>
      <c r="I192" s="68"/>
    </row>
    <row r="193" spans="1:9">
      <c r="A193" s="71" t="s">
        <v>5358</v>
      </c>
      <c r="B193" s="71" t="s">
        <v>8</v>
      </c>
      <c r="C193" s="71" t="s">
        <v>2440</v>
      </c>
      <c r="D193" s="69">
        <v>43911</v>
      </c>
      <c r="E193" s="68" t="s">
        <v>15219</v>
      </c>
      <c r="F193" s="68" t="s">
        <v>15220</v>
      </c>
      <c r="G193" s="68" t="s">
        <v>15220</v>
      </c>
      <c r="H193" s="68" t="s">
        <v>15220</v>
      </c>
      <c r="I193" s="68"/>
    </row>
    <row r="194" spans="1:9">
      <c r="A194" s="71" t="s">
        <v>15413</v>
      </c>
      <c r="B194" s="71" t="s">
        <v>2802</v>
      </c>
      <c r="C194" s="71" t="s">
        <v>15429</v>
      </c>
      <c r="D194" s="69">
        <v>43911</v>
      </c>
      <c r="E194" s="68" t="s">
        <v>15219</v>
      </c>
      <c r="F194" s="68" t="s">
        <v>15220</v>
      </c>
      <c r="G194" s="68" t="s">
        <v>15220</v>
      </c>
      <c r="H194" s="68" t="s">
        <v>15220</v>
      </c>
      <c r="I194" s="68"/>
    </row>
    <row r="195" spans="1:9">
      <c r="A195" s="71" t="s">
        <v>15432</v>
      </c>
      <c r="B195" s="71" t="s">
        <v>18</v>
      </c>
      <c r="C195" s="71" t="s">
        <v>410</v>
      </c>
      <c r="D195" s="69">
        <v>43914</v>
      </c>
      <c r="E195" s="68" t="s">
        <v>15219</v>
      </c>
      <c r="F195" s="68" t="s">
        <v>15220</v>
      </c>
      <c r="G195" s="68" t="s">
        <v>15220</v>
      </c>
      <c r="H195" s="68" t="s">
        <v>15220</v>
      </c>
      <c r="I195" s="68"/>
    </row>
    <row r="196" spans="1:9">
      <c r="A196" s="71" t="s">
        <v>15433</v>
      </c>
      <c r="B196" s="71" t="s">
        <v>18</v>
      </c>
      <c r="C196" s="71" t="s">
        <v>176</v>
      </c>
      <c r="D196" s="69">
        <v>43914</v>
      </c>
      <c r="E196" s="68" t="s">
        <v>15219</v>
      </c>
      <c r="F196" s="68" t="s">
        <v>15220</v>
      </c>
      <c r="G196" s="68" t="s">
        <v>15220</v>
      </c>
      <c r="H196" s="68" t="s">
        <v>15220</v>
      </c>
      <c r="I196" s="68"/>
    </row>
    <row r="197" spans="1:9">
      <c r="A197" s="71" t="s">
        <v>15434</v>
      </c>
      <c r="B197" s="71" t="s">
        <v>23</v>
      </c>
      <c r="C197" s="71" t="s">
        <v>649</v>
      </c>
      <c r="D197" s="69">
        <v>43911</v>
      </c>
      <c r="E197" s="68" t="s">
        <v>15219</v>
      </c>
      <c r="F197" s="68" t="s">
        <v>15220</v>
      </c>
      <c r="G197" s="68" t="s">
        <v>15220</v>
      </c>
      <c r="H197" s="68" t="s">
        <v>15220</v>
      </c>
      <c r="I197" s="68"/>
    </row>
    <row r="198" spans="1:9">
      <c r="A198" s="71" t="s">
        <v>15435</v>
      </c>
      <c r="B198" s="71" t="s">
        <v>14</v>
      </c>
      <c r="C198" s="71" t="s">
        <v>62</v>
      </c>
      <c r="D198" s="69">
        <v>43912</v>
      </c>
      <c r="E198" s="68" t="s">
        <v>15219</v>
      </c>
      <c r="F198" s="68" t="s">
        <v>15220</v>
      </c>
      <c r="G198" s="68" t="s">
        <v>15220</v>
      </c>
      <c r="H198" s="68" t="s">
        <v>15220</v>
      </c>
      <c r="I198" s="68"/>
    </row>
    <row r="199" spans="1:9">
      <c r="A199" s="71" t="s">
        <v>15277</v>
      </c>
      <c r="B199" s="71" t="s">
        <v>2802</v>
      </c>
      <c r="C199" s="71" t="s">
        <v>5076</v>
      </c>
      <c r="D199" s="69">
        <v>43912</v>
      </c>
      <c r="E199" s="68" t="s">
        <v>15219</v>
      </c>
      <c r="F199" s="68" t="s">
        <v>34</v>
      </c>
      <c r="G199" s="68" t="s">
        <v>15220</v>
      </c>
      <c r="H199" s="68" t="s">
        <v>15220</v>
      </c>
      <c r="I199" s="68"/>
    </row>
    <row r="200" spans="1:9">
      <c r="A200" s="71" t="s">
        <v>8738</v>
      </c>
      <c r="B200" s="71" t="s">
        <v>23</v>
      </c>
      <c r="C200" s="71" t="s">
        <v>15436</v>
      </c>
      <c r="D200" s="69">
        <v>43911</v>
      </c>
      <c r="E200" s="68" t="s">
        <v>15219</v>
      </c>
      <c r="F200" s="68" t="s">
        <v>15220</v>
      </c>
      <c r="G200" s="68" t="s">
        <v>15220</v>
      </c>
      <c r="H200" s="68" t="s">
        <v>15220</v>
      </c>
      <c r="I200" s="68"/>
    </row>
    <row r="201" spans="1:9">
      <c r="A201" s="71" t="s">
        <v>15437</v>
      </c>
      <c r="B201" s="71" t="s">
        <v>8</v>
      </c>
      <c r="C201" s="71" t="s">
        <v>2440</v>
      </c>
      <c r="D201" s="69">
        <v>43914</v>
      </c>
      <c r="E201" s="68" t="s">
        <v>15219</v>
      </c>
      <c r="F201" s="68" t="s">
        <v>15220</v>
      </c>
      <c r="G201" s="68" t="s">
        <v>15220</v>
      </c>
      <c r="H201" s="68" t="s">
        <v>15220</v>
      </c>
      <c r="I201" s="68"/>
    </row>
    <row r="202" spans="1:9">
      <c r="A202" s="71" t="s">
        <v>15438</v>
      </c>
      <c r="B202" s="71" t="s">
        <v>8</v>
      </c>
      <c r="C202" s="71" t="s">
        <v>15439</v>
      </c>
      <c r="D202" s="69">
        <v>43912</v>
      </c>
      <c r="E202" s="68" t="s">
        <v>15219</v>
      </c>
      <c r="F202" s="68" t="s">
        <v>15220</v>
      </c>
      <c r="G202" s="68" t="s">
        <v>15220</v>
      </c>
      <c r="H202" s="68" t="s">
        <v>15220</v>
      </c>
      <c r="I202" s="68"/>
    </row>
    <row r="203" spans="1:9">
      <c r="A203" s="71" t="s">
        <v>15440</v>
      </c>
      <c r="B203" s="71" t="s">
        <v>8</v>
      </c>
      <c r="C203" s="71" t="s">
        <v>15439</v>
      </c>
      <c r="D203" s="69">
        <v>43911</v>
      </c>
      <c r="E203" s="68" t="s">
        <v>15219</v>
      </c>
      <c r="F203" s="68" t="s">
        <v>15220</v>
      </c>
      <c r="G203" s="68" t="s">
        <v>15220</v>
      </c>
      <c r="H203" s="68" t="s">
        <v>15220</v>
      </c>
      <c r="I203" s="68"/>
    </row>
    <row r="204" spans="1:9">
      <c r="A204" s="71" t="s">
        <v>15441</v>
      </c>
      <c r="B204" s="71" t="s">
        <v>14</v>
      </c>
      <c r="C204" s="71" t="s">
        <v>62</v>
      </c>
      <c r="D204" s="69">
        <v>43912</v>
      </c>
      <c r="E204" s="68" t="s">
        <v>15219</v>
      </c>
      <c r="F204" s="68" t="s">
        <v>15220</v>
      </c>
      <c r="G204" s="68" t="s">
        <v>15220</v>
      </c>
      <c r="H204" s="68" t="s">
        <v>15220</v>
      </c>
      <c r="I204" s="68"/>
    </row>
    <row r="205" spans="1:9">
      <c r="A205" s="71" t="s">
        <v>15442</v>
      </c>
      <c r="B205" s="71" t="s">
        <v>8</v>
      </c>
      <c r="C205" s="71" t="s">
        <v>15204</v>
      </c>
      <c r="D205" s="69">
        <v>43910</v>
      </c>
      <c r="E205" s="68" t="s">
        <v>15219</v>
      </c>
      <c r="F205" s="68" t="s">
        <v>15220</v>
      </c>
      <c r="G205" s="68" t="s">
        <v>15220</v>
      </c>
      <c r="H205" s="68" t="s">
        <v>15220</v>
      </c>
      <c r="I205" s="68"/>
    </row>
    <row r="206" spans="1:9">
      <c r="A206" s="71" t="s">
        <v>15443</v>
      </c>
      <c r="B206" s="71" t="s">
        <v>25</v>
      </c>
      <c r="C206" s="71" t="s">
        <v>6104</v>
      </c>
      <c r="D206" s="69">
        <v>43914</v>
      </c>
      <c r="E206" s="68" t="s">
        <v>15219</v>
      </c>
      <c r="F206" s="68" t="s">
        <v>34</v>
      </c>
      <c r="G206" s="68" t="s">
        <v>15220</v>
      </c>
      <c r="H206" s="68" t="s">
        <v>15220</v>
      </c>
      <c r="I206" s="68"/>
    </row>
    <row r="207" spans="1:9">
      <c r="A207" s="71" t="s">
        <v>15444</v>
      </c>
      <c r="B207" s="71" t="s">
        <v>8</v>
      </c>
      <c r="C207" s="71" t="s">
        <v>6104</v>
      </c>
      <c r="D207" s="69">
        <v>43914</v>
      </c>
      <c r="E207" s="68" t="s">
        <v>15219</v>
      </c>
      <c r="F207" s="68" t="s">
        <v>34</v>
      </c>
      <c r="G207" s="68" t="s">
        <v>15220</v>
      </c>
      <c r="H207" s="68" t="s">
        <v>15220</v>
      </c>
      <c r="I207" s="68"/>
    </row>
    <row r="208" spans="1:9">
      <c r="A208" s="71" t="s">
        <v>15445</v>
      </c>
      <c r="B208" s="71" t="s">
        <v>8</v>
      </c>
      <c r="C208" s="71" t="s">
        <v>15204</v>
      </c>
      <c r="D208" s="69">
        <v>43910</v>
      </c>
      <c r="E208" s="68" t="s">
        <v>15219</v>
      </c>
      <c r="F208" s="68" t="s">
        <v>15220</v>
      </c>
      <c r="G208" s="68" t="s">
        <v>15220</v>
      </c>
      <c r="H208" s="68" t="s">
        <v>15220</v>
      </c>
      <c r="I208" s="68"/>
    </row>
    <row r="209" spans="1:9">
      <c r="A209" s="71" t="s">
        <v>15446</v>
      </c>
      <c r="B209" s="71" t="s">
        <v>29</v>
      </c>
      <c r="C209" s="71" t="s">
        <v>14169</v>
      </c>
      <c r="D209" s="69">
        <v>43910</v>
      </c>
      <c r="E209" s="68" t="s">
        <v>15219</v>
      </c>
      <c r="F209" s="68" t="s">
        <v>15220</v>
      </c>
      <c r="G209" s="68" t="s">
        <v>15220</v>
      </c>
      <c r="H209" s="68" t="s">
        <v>15220</v>
      </c>
      <c r="I209" s="68"/>
    </row>
    <row r="210" spans="1:9">
      <c r="A210" s="71" t="s">
        <v>15447</v>
      </c>
      <c r="B210" s="71" t="s">
        <v>29</v>
      </c>
      <c r="C210" s="71" t="s">
        <v>2931</v>
      </c>
      <c r="D210" s="69">
        <v>43911</v>
      </c>
      <c r="E210" s="68" t="s">
        <v>15219</v>
      </c>
      <c r="F210" s="68" t="s">
        <v>15220</v>
      </c>
      <c r="G210" s="68" t="s">
        <v>15220</v>
      </c>
      <c r="H210" s="68" t="s">
        <v>15220</v>
      </c>
      <c r="I210" s="68"/>
    </row>
    <row r="211" spans="1:9">
      <c r="A211" s="71" t="s">
        <v>15448</v>
      </c>
      <c r="B211" s="71" t="s">
        <v>25</v>
      </c>
      <c r="C211" s="71" t="s">
        <v>7557</v>
      </c>
      <c r="D211" s="69">
        <v>43914</v>
      </c>
      <c r="E211" s="68" t="s">
        <v>15219</v>
      </c>
      <c r="F211" s="68" t="s">
        <v>15220</v>
      </c>
      <c r="G211" s="68" t="s">
        <v>15220</v>
      </c>
      <c r="H211" s="68" t="s">
        <v>15220</v>
      </c>
      <c r="I211" s="68"/>
    </row>
    <row r="212" spans="1:9">
      <c r="A212" s="71" t="s">
        <v>15449</v>
      </c>
      <c r="B212" s="71" t="s">
        <v>8</v>
      </c>
      <c r="C212" s="71" t="s">
        <v>15204</v>
      </c>
      <c r="D212" s="69">
        <v>43910</v>
      </c>
      <c r="E212" s="68" t="s">
        <v>15219</v>
      </c>
      <c r="F212" s="68" t="s">
        <v>15220</v>
      </c>
      <c r="G212" s="68" t="s">
        <v>15220</v>
      </c>
      <c r="H212" s="68" t="s">
        <v>15220</v>
      </c>
      <c r="I212" s="68"/>
    </row>
    <row r="213" spans="1:9">
      <c r="A213" s="71" t="s">
        <v>15450</v>
      </c>
      <c r="B213" s="71" t="s">
        <v>8</v>
      </c>
      <c r="C213" s="71" t="s">
        <v>673</v>
      </c>
      <c r="D213" s="69">
        <v>43911</v>
      </c>
      <c r="E213" s="68" t="s">
        <v>15219</v>
      </c>
      <c r="F213" s="68" t="s">
        <v>15220</v>
      </c>
      <c r="G213" s="68" t="s">
        <v>15220</v>
      </c>
      <c r="H213" s="68" t="s">
        <v>15220</v>
      </c>
      <c r="I213" s="68"/>
    </row>
    <row r="214" spans="1:9">
      <c r="A214" s="71" t="s">
        <v>15451</v>
      </c>
      <c r="B214" s="71" t="s">
        <v>8</v>
      </c>
      <c r="C214" s="71" t="s">
        <v>15204</v>
      </c>
      <c r="D214" s="69">
        <v>43911</v>
      </c>
      <c r="E214" s="68" t="s">
        <v>15219</v>
      </c>
      <c r="F214" s="68" t="s">
        <v>15220</v>
      </c>
      <c r="G214" s="68" t="s">
        <v>15220</v>
      </c>
      <c r="H214" s="68" t="s">
        <v>15220</v>
      </c>
      <c r="I214" s="68"/>
    </row>
    <row r="215" spans="1:9">
      <c r="A215" s="71" t="s">
        <v>15452</v>
      </c>
      <c r="B215" s="71" t="s">
        <v>29</v>
      </c>
      <c r="C215" s="71" t="s">
        <v>14169</v>
      </c>
      <c r="D215" s="69">
        <v>43912</v>
      </c>
      <c r="E215" s="68" t="s">
        <v>15219</v>
      </c>
      <c r="F215" s="68" t="s">
        <v>15220</v>
      </c>
      <c r="G215" s="68" t="s">
        <v>15220</v>
      </c>
      <c r="H215" s="68" t="s">
        <v>15220</v>
      </c>
      <c r="I215" s="68"/>
    </row>
    <row r="216" spans="1:9">
      <c r="A216" s="71" t="s">
        <v>5645</v>
      </c>
      <c r="B216" s="71" t="s">
        <v>8</v>
      </c>
      <c r="C216" s="71" t="s">
        <v>2440</v>
      </c>
      <c r="D216" s="69">
        <v>43914</v>
      </c>
      <c r="E216" s="68" t="s">
        <v>15219</v>
      </c>
      <c r="F216" s="68" t="s">
        <v>15220</v>
      </c>
      <c r="G216" s="68" t="s">
        <v>15220</v>
      </c>
      <c r="H216" s="68" t="s">
        <v>15220</v>
      </c>
      <c r="I216" s="68"/>
    </row>
    <row r="217" spans="1:9">
      <c r="A217" s="71" t="s">
        <v>15453</v>
      </c>
      <c r="B217" s="71" t="s">
        <v>21</v>
      </c>
      <c r="C217" s="71" t="s">
        <v>6120</v>
      </c>
      <c r="D217" s="69">
        <v>43911</v>
      </c>
      <c r="E217" s="68" t="s">
        <v>15219</v>
      </c>
      <c r="F217" s="68" t="s">
        <v>15220</v>
      </c>
      <c r="G217" s="68" t="s">
        <v>15220</v>
      </c>
      <c r="H217" s="68" t="s">
        <v>15220</v>
      </c>
      <c r="I217" s="68"/>
    </row>
    <row r="218" spans="1:9">
      <c r="A218" s="71" t="s">
        <v>15454</v>
      </c>
      <c r="B218" s="71" t="s">
        <v>25</v>
      </c>
      <c r="C218" s="71" t="s">
        <v>15455</v>
      </c>
      <c r="D218" s="69">
        <v>43912</v>
      </c>
      <c r="E218" s="68" t="s">
        <v>15219</v>
      </c>
      <c r="F218" s="68" t="s">
        <v>15220</v>
      </c>
      <c r="G218" s="68" t="s">
        <v>15220</v>
      </c>
      <c r="H218" s="68" t="s">
        <v>15220</v>
      </c>
      <c r="I218" s="68"/>
    </row>
    <row r="219" spans="1:9">
      <c r="A219" s="71" t="s">
        <v>15456</v>
      </c>
      <c r="B219" s="71" t="s">
        <v>8</v>
      </c>
      <c r="C219" s="71" t="s">
        <v>2440</v>
      </c>
      <c r="D219" s="69">
        <v>43912</v>
      </c>
      <c r="E219" s="68" t="s">
        <v>15219</v>
      </c>
      <c r="F219" s="68" t="s">
        <v>15220</v>
      </c>
      <c r="G219" s="68" t="s">
        <v>15220</v>
      </c>
      <c r="H219" s="68" t="s">
        <v>15220</v>
      </c>
      <c r="I219" s="68"/>
    </row>
    <row r="220" spans="1:9">
      <c r="A220" s="71" t="s">
        <v>5775</v>
      </c>
      <c r="B220" s="71" t="s">
        <v>25</v>
      </c>
      <c r="C220" s="71" t="s">
        <v>6104</v>
      </c>
      <c r="D220" s="69">
        <v>43912</v>
      </c>
      <c r="E220" s="68" t="s">
        <v>15219</v>
      </c>
      <c r="F220" s="68" t="s">
        <v>15220</v>
      </c>
      <c r="G220" s="68" t="s">
        <v>15220</v>
      </c>
      <c r="H220" s="68" t="s">
        <v>15220</v>
      </c>
      <c r="I220" s="68"/>
    </row>
    <row r="221" spans="1:9">
      <c r="A221" s="71" t="s">
        <v>15457</v>
      </c>
      <c r="B221" s="71" t="s">
        <v>8</v>
      </c>
      <c r="C221" s="71" t="s">
        <v>15204</v>
      </c>
      <c r="D221" s="69">
        <v>43914</v>
      </c>
      <c r="E221" s="68" t="s">
        <v>15219</v>
      </c>
      <c r="F221" s="68" t="s">
        <v>15220</v>
      </c>
      <c r="G221" s="68" t="s">
        <v>15220</v>
      </c>
      <c r="H221" s="68" t="s">
        <v>15220</v>
      </c>
      <c r="I221" s="68"/>
    </row>
    <row r="222" spans="1:9">
      <c r="A222" s="71" t="s">
        <v>15240</v>
      </c>
      <c r="B222" s="71" t="s">
        <v>18</v>
      </c>
      <c r="C222" s="71" t="s">
        <v>153</v>
      </c>
      <c r="D222" s="69">
        <v>43911</v>
      </c>
      <c r="E222" s="68" t="s">
        <v>15219</v>
      </c>
      <c r="F222" s="68" t="s">
        <v>15220</v>
      </c>
      <c r="G222" s="68" t="s">
        <v>15220</v>
      </c>
      <c r="H222" s="68" t="s">
        <v>15220</v>
      </c>
      <c r="I222" s="68"/>
    </row>
    <row r="223" spans="1:9">
      <c r="A223" s="71" t="s">
        <v>15404</v>
      </c>
      <c r="B223" s="71" t="s">
        <v>23</v>
      </c>
      <c r="C223" s="71" t="s">
        <v>8637</v>
      </c>
      <c r="D223" s="69">
        <v>43912</v>
      </c>
      <c r="E223" s="68" t="s">
        <v>15219</v>
      </c>
      <c r="F223" s="68" t="s">
        <v>15220</v>
      </c>
      <c r="G223" s="68" t="s">
        <v>15220</v>
      </c>
      <c r="H223" s="68" t="s">
        <v>15220</v>
      </c>
      <c r="I223" s="68"/>
    </row>
    <row r="224" spans="1:9">
      <c r="A224" s="71" t="s">
        <v>15458</v>
      </c>
      <c r="B224" s="71" t="s">
        <v>21</v>
      </c>
      <c r="C224" s="71" t="s">
        <v>128</v>
      </c>
      <c r="D224" s="69">
        <v>43912</v>
      </c>
      <c r="E224" s="68" t="s">
        <v>15219</v>
      </c>
      <c r="F224" s="68" t="s">
        <v>15220</v>
      </c>
      <c r="G224" s="68" t="s">
        <v>15220</v>
      </c>
      <c r="H224" s="68" t="s">
        <v>15220</v>
      </c>
      <c r="I224" s="68"/>
    </row>
    <row r="225" spans="1:9">
      <c r="A225" s="71" t="s">
        <v>13989</v>
      </c>
      <c r="B225" s="71" t="s">
        <v>18</v>
      </c>
      <c r="C225" s="71" t="s">
        <v>176</v>
      </c>
      <c r="D225" s="69">
        <v>43911</v>
      </c>
      <c r="E225" s="68" t="s">
        <v>15219</v>
      </c>
      <c r="F225" s="68" t="s">
        <v>15220</v>
      </c>
      <c r="G225" s="68" t="s">
        <v>15220</v>
      </c>
      <c r="H225" s="68" t="s">
        <v>15220</v>
      </c>
      <c r="I225" s="68"/>
    </row>
    <row r="226" spans="1:9">
      <c r="A226" s="71" t="s">
        <v>15459</v>
      </c>
      <c r="B226" s="71" t="s">
        <v>29</v>
      </c>
      <c r="C226" s="71" t="s">
        <v>14715</v>
      </c>
      <c r="D226" s="69">
        <v>43914</v>
      </c>
      <c r="E226" s="68" t="s">
        <v>15219</v>
      </c>
      <c r="F226" s="68" t="s">
        <v>15220</v>
      </c>
      <c r="G226" s="68" t="s">
        <v>15220</v>
      </c>
      <c r="H226" s="68" t="s">
        <v>15220</v>
      </c>
      <c r="I226" s="68"/>
    </row>
    <row r="227" spans="1:9">
      <c r="A227" s="71" t="s">
        <v>15362</v>
      </c>
      <c r="B227" s="71" t="s">
        <v>8</v>
      </c>
      <c r="C227" s="71" t="s">
        <v>1401</v>
      </c>
      <c r="D227" s="69">
        <v>43910</v>
      </c>
      <c r="E227" s="68" t="s">
        <v>15219</v>
      </c>
      <c r="F227" s="68" t="s">
        <v>15220</v>
      </c>
      <c r="G227" s="68" t="s">
        <v>15220</v>
      </c>
      <c r="H227" s="68" t="s">
        <v>15220</v>
      </c>
      <c r="I227" s="68"/>
    </row>
    <row r="228" spans="1:9">
      <c r="A228" s="71" t="s">
        <v>15460</v>
      </c>
      <c r="B228" s="71" t="s">
        <v>21</v>
      </c>
      <c r="C228" s="71" t="s">
        <v>13944</v>
      </c>
      <c r="D228" s="69">
        <v>43910</v>
      </c>
      <c r="E228" s="68" t="s">
        <v>15219</v>
      </c>
      <c r="F228" s="68" t="s">
        <v>15220</v>
      </c>
      <c r="G228" s="68" t="s">
        <v>15220</v>
      </c>
      <c r="H228" s="68" t="s">
        <v>15220</v>
      </c>
      <c r="I228" s="68"/>
    </row>
    <row r="229" spans="1:9">
      <c r="A229" s="71" t="s">
        <v>15461</v>
      </c>
      <c r="B229" s="71" t="s">
        <v>14</v>
      </c>
      <c r="C229" s="71" t="s">
        <v>62</v>
      </c>
      <c r="D229" s="69">
        <v>43912</v>
      </c>
      <c r="E229" s="68" t="s">
        <v>15219</v>
      </c>
      <c r="F229" s="68" t="s">
        <v>15220</v>
      </c>
      <c r="G229" s="68" t="s">
        <v>15220</v>
      </c>
      <c r="H229" s="68" t="s">
        <v>15220</v>
      </c>
      <c r="I229" s="68"/>
    </row>
    <row r="230" spans="1:9">
      <c r="A230" s="71" t="s">
        <v>15462</v>
      </c>
      <c r="B230" s="71" t="s">
        <v>8</v>
      </c>
      <c r="C230" s="71" t="s">
        <v>15463</v>
      </c>
      <c r="D230" s="69">
        <v>43914</v>
      </c>
      <c r="E230" s="68" t="s">
        <v>15219</v>
      </c>
      <c r="F230" s="68" t="s">
        <v>15220</v>
      </c>
      <c r="G230" s="68" t="s">
        <v>15220</v>
      </c>
      <c r="H230" s="68" t="s">
        <v>15220</v>
      </c>
      <c r="I230" s="68"/>
    </row>
    <row r="231" spans="1:9">
      <c r="A231" s="71" t="s">
        <v>14089</v>
      </c>
      <c r="B231" s="71" t="s">
        <v>29</v>
      </c>
      <c r="C231" s="71" t="s">
        <v>1291</v>
      </c>
      <c r="D231" s="69">
        <v>43912</v>
      </c>
      <c r="E231" s="68" t="s">
        <v>15219</v>
      </c>
      <c r="F231" s="68" t="s">
        <v>15220</v>
      </c>
      <c r="G231" s="68" t="s">
        <v>15220</v>
      </c>
      <c r="H231" s="68" t="s">
        <v>15220</v>
      </c>
      <c r="I231" s="68"/>
    </row>
    <row r="232" spans="1:9">
      <c r="A232" s="71" t="s">
        <v>15464</v>
      </c>
      <c r="B232" s="71" t="s">
        <v>18</v>
      </c>
      <c r="C232" s="71" t="s">
        <v>176</v>
      </c>
      <c r="D232" s="69">
        <v>43914</v>
      </c>
      <c r="E232" s="68" t="s">
        <v>15219</v>
      </c>
      <c r="F232" s="68" t="s">
        <v>15220</v>
      </c>
      <c r="G232" s="68" t="s">
        <v>15220</v>
      </c>
      <c r="H232" s="68" t="s">
        <v>15220</v>
      </c>
      <c r="I232" s="68"/>
    </row>
    <row r="233" spans="1:9">
      <c r="A233" s="71" t="s">
        <v>15465</v>
      </c>
      <c r="B233" s="71" t="s">
        <v>29</v>
      </c>
      <c r="C233" s="71" t="s">
        <v>14169</v>
      </c>
      <c r="D233" s="69">
        <v>43911</v>
      </c>
      <c r="E233" s="68" t="s">
        <v>15219</v>
      </c>
      <c r="F233" s="68" t="s">
        <v>15220</v>
      </c>
      <c r="G233" s="68" t="s">
        <v>15220</v>
      </c>
      <c r="H233" s="68" t="s">
        <v>15220</v>
      </c>
      <c r="I233" s="68"/>
    </row>
    <row r="234" spans="1:9">
      <c r="A234" s="71" t="s">
        <v>15466</v>
      </c>
      <c r="B234" s="71" t="s">
        <v>18</v>
      </c>
      <c r="C234" s="71" t="s">
        <v>410</v>
      </c>
      <c r="D234" s="69">
        <v>43912</v>
      </c>
      <c r="E234" s="68" t="s">
        <v>15219</v>
      </c>
      <c r="F234" s="68" t="s">
        <v>15220</v>
      </c>
      <c r="G234" s="68" t="s">
        <v>15220</v>
      </c>
      <c r="H234" s="68" t="s">
        <v>15220</v>
      </c>
    </row>
    <row r="235" spans="1:9">
      <c r="A235" s="71" t="s">
        <v>15467</v>
      </c>
      <c r="B235" s="71" t="s">
        <v>27</v>
      </c>
      <c r="C235" s="71" t="s">
        <v>10185</v>
      </c>
      <c r="D235" s="69">
        <v>43912</v>
      </c>
      <c r="E235" s="68" t="s">
        <v>15219</v>
      </c>
      <c r="F235" s="68" t="s">
        <v>15220</v>
      </c>
      <c r="G235" s="68" t="s">
        <v>15220</v>
      </c>
      <c r="H235" s="68" t="s">
        <v>15220</v>
      </c>
    </row>
    <row r="236" spans="1:9">
      <c r="A236" s="71" t="s">
        <v>15468</v>
      </c>
      <c r="B236" s="71" t="s">
        <v>8</v>
      </c>
      <c r="C236" s="71" t="s">
        <v>673</v>
      </c>
      <c r="D236" s="69">
        <v>43911</v>
      </c>
      <c r="E236" s="68" t="s">
        <v>15219</v>
      </c>
      <c r="F236" s="68" t="s">
        <v>15220</v>
      </c>
      <c r="G236" s="68" t="s">
        <v>15220</v>
      </c>
      <c r="H236" s="68" t="s">
        <v>15220</v>
      </c>
    </row>
    <row r="237" spans="1:9">
      <c r="A237" s="71" t="s">
        <v>15469</v>
      </c>
      <c r="B237" s="71" t="s">
        <v>23</v>
      </c>
      <c r="C237" s="71" t="s">
        <v>15436</v>
      </c>
      <c r="D237" s="69">
        <v>43914</v>
      </c>
      <c r="E237" s="68" t="s">
        <v>15219</v>
      </c>
      <c r="F237" s="68" t="s">
        <v>15220</v>
      </c>
      <c r="G237" s="68" t="s">
        <v>15220</v>
      </c>
      <c r="H237" s="68" t="s">
        <v>15220</v>
      </c>
    </row>
    <row r="238" spans="1:9">
      <c r="A238" s="71" t="s">
        <v>15470</v>
      </c>
      <c r="B238" s="71" t="s">
        <v>29</v>
      </c>
      <c r="C238" s="71" t="s">
        <v>3047</v>
      </c>
      <c r="D238" s="69">
        <v>43910</v>
      </c>
      <c r="E238" s="68" t="s">
        <v>15219</v>
      </c>
      <c r="F238" s="68" t="s">
        <v>15220</v>
      </c>
      <c r="G238" s="68" t="s">
        <v>15220</v>
      </c>
      <c r="H238" s="68" t="s">
        <v>15220</v>
      </c>
    </row>
    <row r="239" spans="1:9">
      <c r="A239" s="71" t="s">
        <v>15471</v>
      </c>
      <c r="B239" s="71" t="s">
        <v>18</v>
      </c>
      <c r="C239" s="71" t="s">
        <v>7937</v>
      </c>
      <c r="D239" s="69">
        <v>43910</v>
      </c>
      <c r="E239" s="68" t="s">
        <v>15219</v>
      </c>
      <c r="F239" s="68" t="s">
        <v>15220</v>
      </c>
      <c r="G239" s="68" t="s">
        <v>15220</v>
      </c>
      <c r="H239" s="68" t="s">
        <v>15220</v>
      </c>
    </row>
    <row r="240" spans="1:9">
      <c r="A240" s="71" t="s">
        <v>15472</v>
      </c>
      <c r="B240" s="71" t="s">
        <v>21</v>
      </c>
      <c r="C240" s="71" t="s">
        <v>7299</v>
      </c>
      <c r="D240" s="69">
        <v>43912</v>
      </c>
      <c r="E240" s="68" t="s">
        <v>15219</v>
      </c>
      <c r="F240" s="68" t="s">
        <v>15220</v>
      </c>
      <c r="G240" s="68" t="s">
        <v>15220</v>
      </c>
      <c r="H240" s="68" t="s">
        <v>15220</v>
      </c>
    </row>
    <row r="241" spans="1:8">
      <c r="A241" s="71" t="s">
        <v>15473</v>
      </c>
      <c r="B241" s="71" t="s">
        <v>29</v>
      </c>
      <c r="C241" s="71" t="s">
        <v>5076</v>
      </c>
      <c r="D241" s="69">
        <v>43914</v>
      </c>
      <c r="E241" s="68" t="s">
        <v>15219</v>
      </c>
      <c r="F241" s="68" t="s">
        <v>15220</v>
      </c>
      <c r="G241" s="68" t="s">
        <v>15220</v>
      </c>
      <c r="H241" s="68" t="s">
        <v>15220</v>
      </c>
    </row>
    <row r="242" spans="1:8">
      <c r="A242" s="71" t="s">
        <v>15474</v>
      </c>
      <c r="B242" s="71" t="s">
        <v>21</v>
      </c>
      <c r="C242" s="71" t="s">
        <v>6120</v>
      </c>
      <c r="D242" s="69">
        <v>43912</v>
      </c>
      <c r="E242" s="68" t="s">
        <v>15219</v>
      </c>
      <c r="F242" s="68" t="s">
        <v>15220</v>
      </c>
      <c r="G242" s="68" t="s">
        <v>15220</v>
      </c>
      <c r="H242" s="68" t="s">
        <v>15220</v>
      </c>
    </row>
    <row r="243" spans="1:8">
      <c r="A243" s="71" t="s">
        <v>15475</v>
      </c>
      <c r="B243" s="71" t="s">
        <v>14</v>
      </c>
      <c r="C243" s="71" t="s">
        <v>62</v>
      </c>
      <c r="D243" s="69">
        <v>43913</v>
      </c>
      <c r="E243" s="68" t="s">
        <v>15219</v>
      </c>
      <c r="F243" s="68" t="s">
        <v>34</v>
      </c>
      <c r="G243" s="68" t="s">
        <v>34</v>
      </c>
      <c r="H243" s="68" t="s">
        <v>15220</v>
      </c>
    </row>
    <row r="244" spans="1:8">
      <c r="A244" s="71" t="s">
        <v>13989</v>
      </c>
      <c r="B244" s="71" t="s">
        <v>18</v>
      </c>
      <c r="C244" s="71" t="s">
        <v>176</v>
      </c>
      <c r="D244" s="69">
        <v>43910</v>
      </c>
      <c r="E244" s="68" t="s">
        <v>15219</v>
      </c>
      <c r="F244" s="68" t="s">
        <v>34</v>
      </c>
      <c r="G244" s="68" t="s">
        <v>34</v>
      </c>
      <c r="H244" s="68" t="s">
        <v>15220</v>
      </c>
    </row>
    <row r="245" spans="1:8">
      <c r="A245" s="71" t="s">
        <v>13994</v>
      </c>
      <c r="B245" s="71" t="s">
        <v>14</v>
      </c>
      <c r="C245" s="71" t="s">
        <v>870</v>
      </c>
      <c r="D245" s="69">
        <v>43917</v>
      </c>
      <c r="E245" s="68" t="s">
        <v>15219</v>
      </c>
      <c r="F245" s="68" t="s">
        <v>15220</v>
      </c>
      <c r="G245" s="68" t="s">
        <v>15220</v>
      </c>
      <c r="H245" s="68" t="s">
        <v>15220</v>
      </c>
    </row>
    <row r="246" spans="1:8">
      <c r="A246" s="71" t="s">
        <v>15476</v>
      </c>
      <c r="B246" s="14" t="s">
        <v>14</v>
      </c>
      <c r="C246" s="71" t="s">
        <v>642</v>
      </c>
      <c r="D246" s="69">
        <v>43917</v>
      </c>
      <c r="E246" s="68" t="s">
        <v>15219</v>
      </c>
      <c r="F246" s="68" t="s">
        <v>15220</v>
      </c>
      <c r="G246" s="68" t="s">
        <v>15220</v>
      </c>
      <c r="H246" s="68" t="s">
        <v>15220</v>
      </c>
    </row>
    <row r="247" spans="1:8">
      <c r="A247" s="71" t="s">
        <v>15477</v>
      </c>
      <c r="B247" s="71" t="s">
        <v>14</v>
      </c>
      <c r="C247" s="71" t="s">
        <v>2733</v>
      </c>
      <c r="D247" s="69">
        <v>43918</v>
      </c>
      <c r="E247" s="68" t="s">
        <v>15219</v>
      </c>
      <c r="F247" s="68" t="s">
        <v>15220</v>
      </c>
      <c r="G247" s="68" t="s">
        <v>15220</v>
      </c>
      <c r="H247" s="68" t="s">
        <v>15220</v>
      </c>
    </row>
    <row r="248" spans="1:8">
      <c r="A248" s="71" t="s">
        <v>15478</v>
      </c>
      <c r="B248" s="71" t="s">
        <v>14</v>
      </c>
      <c r="C248" s="71" t="s">
        <v>642</v>
      </c>
      <c r="D248" s="69">
        <v>43918</v>
      </c>
      <c r="E248" s="68" t="s">
        <v>15219</v>
      </c>
      <c r="F248" s="68" t="s">
        <v>15220</v>
      </c>
      <c r="G248" s="68" t="s">
        <v>15220</v>
      </c>
      <c r="H248" s="68" t="s">
        <v>15220</v>
      </c>
    </row>
    <row r="249" spans="1:8">
      <c r="A249" s="71" t="s">
        <v>15479</v>
      </c>
      <c r="B249" s="71" t="s">
        <v>8</v>
      </c>
      <c r="C249" s="71" t="s">
        <v>3069</v>
      </c>
      <c r="D249" s="69">
        <v>43917</v>
      </c>
      <c r="E249" s="68" t="s">
        <v>15219</v>
      </c>
      <c r="F249" s="68" t="s">
        <v>15220</v>
      </c>
      <c r="G249" s="68" t="s">
        <v>15220</v>
      </c>
      <c r="H249" s="68" t="s">
        <v>15220</v>
      </c>
    </row>
    <row r="250" spans="1:8">
      <c r="A250" s="71" t="s">
        <v>15480</v>
      </c>
      <c r="B250" s="71" t="s">
        <v>4826</v>
      </c>
      <c r="C250" s="71" t="s">
        <v>1202</v>
      </c>
      <c r="D250" s="69">
        <v>43917</v>
      </c>
      <c r="E250" s="68" t="s">
        <v>15219</v>
      </c>
      <c r="F250" s="68" t="s">
        <v>15220</v>
      </c>
      <c r="G250" s="68" t="s">
        <v>15220</v>
      </c>
      <c r="H250" s="68" t="s">
        <v>15220</v>
      </c>
    </row>
    <row r="251" spans="1:8">
      <c r="A251" s="71" t="s">
        <v>13994</v>
      </c>
      <c r="B251" s="71" t="s">
        <v>14</v>
      </c>
      <c r="C251" s="71" t="s">
        <v>15352</v>
      </c>
      <c r="D251" s="69">
        <v>43917</v>
      </c>
      <c r="E251" s="68" t="s">
        <v>15219</v>
      </c>
      <c r="F251" s="68" t="s">
        <v>15220</v>
      </c>
      <c r="G251" s="68" t="s">
        <v>15220</v>
      </c>
      <c r="H251" s="68" t="s">
        <v>15220</v>
      </c>
    </row>
    <row r="252" spans="1:8">
      <c r="A252" s="71" t="s">
        <v>15481</v>
      </c>
      <c r="B252" s="71" t="s">
        <v>21</v>
      </c>
      <c r="C252" s="71" t="s">
        <v>6120</v>
      </c>
      <c r="D252" s="69">
        <v>43918</v>
      </c>
      <c r="E252" s="68" t="s">
        <v>15219</v>
      </c>
      <c r="F252" s="68" t="s">
        <v>15220</v>
      </c>
      <c r="G252" s="68" t="s">
        <v>15220</v>
      </c>
      <c r="H252" s="68" t="s">
        <v>15220</v>
      </c>
    </row>
    <row r="253" spans="1:8">
      <c r="A253" s="71" t="s">
        <v>15482</v>
      </c>
      <c r="B253" s="71" t="s">
        <v>25</v>
      </c>
      <c r="C253" s="71" t="s">
        <v>3747</v>
      </c>
      <c r="D253" s="69">
        <v>43917</v>
      </c>
      <c r="E253" s="68" t="s">
        <v>15219</v>
      </c>
      <c r="F253" s="68" t="s">
        <v>15220</v>
      </c>
      <c r="G253" s="68" t="s">
        <v>15220</v>
      </c>
      <c r="H253" s="68" t="s">
        <v>15220</v>
      </c>
    </row>
    <row r="254" spans="1:8">
      <c r="A254" s="71" t="s">
        <v>15483</v>
      </c>
      <c r="B254" s="71" t="s">
        <v>14</v>
      </c>
      <c r="C254" s="71" t="s">
        <v>3115</v>
      </c>
      <c r="D254" s="69">
        <v>43917</v>
      </c>
      <c r="E254" s="68" t="s">
        <v>15219</v>
      </c>
      <c r="F254" s="68" t="s">
        <v>15220</v>
      </c>
      <c r="G254" s="68" t="s">
        <v>15220</v>
      </c>
      <c r="H254" s="68" t="s">
        <v>15220</v>
      </c>
    </row>
    <row r="255" spans="1:8">
      <c r="A255" s="71" t="s">
        <v>15484</v>
      </c>
      <c r="B255" s="71" t="s">
        <v>14</v>
      </c>
      <c r="C255" s="71" t="s">
        <v>2733</v>
      </c>
      <c r="D255" s="69">
        <v>43917</v>
      </c>
      <c r="E255" s="68" t="s">
        <v>15219</v>
      </c>
      <c r="F255" s="68" t="s">
        <v>15220</v>
      </c>
      <c r="G255" s="68" t="s">
        <v>15220</v>
      </c>
      <c r="H255" s="68" t="s">
        <v>15220</v>
      </c>
    </row>
    <row r="256" spans="1:8">
      <c r="A256" s="71" t="s">
        <v>15485</v>
      </c>
      <c r="B256" s="71" t="s">
        <v>29</v>
      </c>
      <c r="C256" s="71" t="s">
        <v>15421</v>
      </c>
      <c r="D256" s="69">
        <v>43918</v>
      </c>
      <c r="E256" s="68" t="s">
        <v>15219</v>
      </c>
      <c r="F256" s="68" t="s">
        <v>15220</v>
      </c>
      <c r="G256" s="68" t="s">
        <v>15220</v>
      </c>
      <c r="H256" s="68" t="s">
        <v>15220</v>
      </c>
    </row>
    <row r="257" spans="1:8">
      <c r="A257" s="68">
        <v>10429336886</v>
      </c>
      <c r="B257" s="68" t="s">
        <v>18</v>
      </c>
      <c r="C257" s="68" t="s">
        <v>153</v>
      </c>
      <c r="D257" s="69">
        <v>43918</v>
      </c>
      <c r="E257" s="68" t="s">
        <v>15219</v>
      </c>
      <c r="F257" s="68" t="s">
        <v>15220</v>
      </c>
      <c r="G257" s="68" t="s">
        <v>15220</v>
      </c>
      <c r="H257" s="68" t="s">
        <v>15220</v>
      </c>
    </row>
    <row r="258" spans="1:8">
      <c r="A258" s="68">
        <v>45764759</v>
      </c>
      <c r="B258" s="68" t="s">
        <v>8</v>
      </c>
      <c r="C258" s="68" t="s">
        <v>73</v>
      </c>
      <c r="D258" s="69">
        <v>43918</v>
      </c>
      <c r="E258" s="68" t="s">
        <v>15219</v>
      </c>
      <c r="F258" s="68" t="s">
        <v>15220</v>
      </c>
      <c r="G258" s="68" t="s">
        <v>15220</v>
      </c>
      <c r="H258" s="68" t="s">
        <v>15220</v>
      </c>
    </row>
    <row r="259" spans="1:8">
      <c r="A259" s="68">
        <v>40260113</v>
      </c>
      <c r="B259" s="68" t="s">
        <v>23</v>
      </c>
      <c r="C259" s="68" t="s">
        <v>15486</v>
      </c>
      <c r="D259" s="69">
        <v>43920</v>
      </c>
      <c r="E259" s="68" t="s">
        <v>15219</v>
      </c>
      <c r="F259" s="68" t="s">
        <v>15220</v>
      </c>
      <c r="G259" s="68" t="s">
        <v>15220</v>
      </c>
      <c r="H259" s="68" t="s">
        <v>15220</v>
      </c>
    </row>
    <row r="260" spans="1:8">
      <c r="A260" s="68">
        <v>41374775</v>
      </c>
      <c r="B260" s="68" t="s">
        <v>8</v>
      </c>
      <c r="C260" s="68" t="s">
        <v>15487</v>
      </c>
      <c r="D260" s="69">
        <v>43920</v>
      </c>
      <c r="E260" s="68" t="s">
        <v>15219</v>
      </c>
      <c r="F260" s="68" t="s">
        <v>15220</v>
      </c>
      <c r="G260" s="68" t="s">
        <v>15220</v>
      </c>
      <c r="H260" s="68" t="s">
        <v>15220</v>
      </c>
    </row>
    <row r="261" spans="1:8">
      <c r="A261" s="68">
        <v>45428093</v>
      </c>
      <c r="B261" s="68" t="s">
        <v>8</v>
      </c>
      <c r="C261" s="68" t="s">
        <v>3371</v>
      </c>
      <c r="D261" s="69">
        <v>43921</v>
      </c>
      <c r="E261" s="68" t="s">
        <v>15219</v>
      </c>
      <c r="F261" s="68" t="s">
        <v>15220</v>
      </c>
      <c r="G261" s="68" t="s">
        <v>15220</v>
      </c>
      <c r="H261" s="68" t="s">
        <v>15220</v>
      </c>
    </row>
    <row r="262" spans="1:8">
      <c r="A262" s="71" t="s">
        <v>15488</v>
      </c>
      <c r="B262" s="68" t="s">
        <v>25</v>
      </c>
      <c r="C262" s="68" t="s">
        <v>15489</v>
      </c>
      <c r="D262" s="69">
        <v>43921</v>
      </c>
      <c r="E262" s="68" t="s">
        <v>15219</v>
      </c>
      <c r="F262" s="68" t="s">
        <v>15220</v>
      </c>
      <c r="G262" s="68" t="s">
        <v>15220</v>
      </c>
      <c r="H262" s="68" t="s">
        <v>15220</v>
      </c>
    </row>
    <row r="263" spans="1:8">
      <c r="A263" s="68">
        <v>47317739</v>
      </c>
      <c r="B263" s="68" t="s">
        <v>25</v>
      </c>
      <c r="C263" s="68" t="s">
        <v>15490</v>
      </c>
      <c r="D263" s="69">
        <v>43921</v>
      </c>
      <c r="E263" s="68" t="s">
        <v>15219</v>
      </c>
      <c r="F263" s="68" t="s">
        <v>15220</v>
      </c>
      <c r="G263" s="68" t="s">
        <v>15220</v>
      </c>
      <c r="H263" s="68" t="s">
        <v>15220</v>
      </c>
    </row>
    <row r="264" spans="1:8">
      <c r="A264" s="71" t="s">
        <v>15491</v>
      </c>
      <c r="B264" s="68" t="s">
        <v>14</v>
      </c>
      <c r="C264" s="68" t="s">
        <v>62</v>
      </c>
      <c r="D264" s="69">
        <v>43920</v>
      </c>
      <c r="E264" s="68" t="s">
        <v>15219</v>
      </c>
      <c r="F264" s="68" t="s">
        <v>15220</v>
      </c>
      <c r="G264" s="68" t="s">
        <v>15220</v>
      </c>
      <c r="H264" s="68" t="s">
        <v>15220</v>
      </c>
    </row>
    <row r="265" spans="1:8">
      <c r="A265" s="68">
        <v>43026772</v>
      </c>
      <c r="B265" s="68" t="s">
        <v>18</v>
      </c>
      <c r="C265" s="68" t="s">
        <v>153</v>
      </c>
      <c r="D265" s="69">
        <v>43920</v>
      </c>
      <c r="E265" s="68" t="s">
        <v>15219</v>
      </c>
      <c r="F265" s="68" t="s">
        <v>15220</v>
      </c>
      <c r="G265" s="68" t="s">
        <v>15220</v>
      </c>
      <c r="H265" s="68" t="s">
        <v>15220</v>
      </c>
    </row>
    <row r="266" spans="1:8">
      <c r="A266" s="68">
        <v>42943118</v>
      </c>
      <c r="B266" s="68" t="s">
        <v>8</v>
      </c>
      <c r="C266" s="68" t="s">
        <v>120</v>
      </c>
      <c r="D266" s="69">
        <v>43921</v>
      </c>
      <c r="E266" s="68" t="s">
        <v>15219</v>
      </c>
      <c r="F266" s="68" t="s">
        <v>15220</v>
      </c>
      <c r="G266" s="68" t="s">
        <v>15220</v>
      </c>
      <c r="H266" s="68" t="s">
        <v>15220</v>
      </c>
    </row>
    <row r="267" spans="1:8">
      <c r="A267" s="68">
        <v>70992779</v>
      </c>
      <c r="B267" s="68" t="s">
        <v>18</v>
      </c>
      <c r="C267" s="68" t="s">
        <v>153</v>
      </c>
      <c r="D267" s="69">
        <v>43921</v>
      </c>
      <c r="E267" s="68" t="s">
        <v>15219</v>
      </c>
      <c r="F267" s="68" t="s">
        <v>15220</v>
      </c>
      <c r="G267" s="68" t="s">
        <v>15220</v>
      </c>
      <c r="H267" s="68" t="s">
        <v>15220</v>
      </c>
    </row>
    <row r="268" spans="1:8">
      <c r="A268" s="68">
        <v>43207275</v>
      </c>
      <c r="B268" s="68" t="s">
        <v>8</v>
      </c>
      <c r="C268" s="68" t="s">
        <v>12225</v>
      </c>
      <c r="D268" s="69">
        <v>43920</v>
      </c>
      <c r="E268" s="68" t="s">
        <v>15219</v>
      </c>
      <c r="F268" s="68" t="s">
        <v>15220</v>
      </c>
      <c r="G268" s="68" t="s">
        <v>15220</v>
      </c>
      <c r="H268" s="68" t="s">
        <v>15220</v>
      </c>
    </row>
    <row r="269" spans="1:8">
      <c r="A269" s="68">
        <v>43945694</v>
      </c>
      <c r="B269" s="68" t="s">
        <v>29</v>
      </c>
      <c r="C269" s="68" t="s">
        <v>999</v>
      </c>
      <c r="D269" s="69">
        <v>43921</v>
      </c>
      <c r="E269" s="68" t="s">
        <v>15219</v>
      </c>
      <c r="F269" s="68" t="s">
        <v>15220</v>
      </c>
      <c r="G269" s="68" t="s">
        <v>15220</v>
      </c>
      <c r="H269" s="68" t="s">
        <v>15220</v>
      </c>
    </row>
    <row r="270" spans="1:8">
      <c r="A270" s="68">
        <v>45986966</v>
      </c>
      <c r="B270" s="68" t="s">
        <v>29</v>
      </c>
      <c r="C270" s="68" t="s">
        <v>999</v>
      </c>
      <c r="D270" s="69">
        <v>43921</v>
      </c>
      <c r="E270" s="68" t="s">
        <v>15219</v>
      </c>
      <c r="F270" s="68" t="s">
        <v>15220</v>
      </c>
      <c r="G270" s="68" t="s">
        <v>15220</v>
      </c>
      <c r="H270" s="68" t="s">
        <v>15220</v>
      </c>
    </row>
    <row r="271" spans="1:8">
      <c r="A271" s="68">
        <v>20531375808</v>
      </c>
      <c r="B271" s="68" t="s">
        <v>29</v>
      </c>
      <c r="C271" s="68" t="s">
        <v>96</v>
      </c>
      <c r="D271" s="69">
        <v>43925</v>
      </c>
      <c r="E271" s="68" t="s">
        <v>15219</v>
      </c>
      <c r="F271" s="68" t="s">
        <v>15220</v>
      </c>
      <c r="G271" s="68" t="s">
        <v>15220</v>
      </c>
      <c r="H271" s="68" t="s">
        <v>15220</v>
      </c>
    </row>
    <row r="272" spans="1:8">
      <c r="A272" s="68">
        <v>20493824725</v>
      </c>
      <c r="B272" s="68" t="s">
        <v>18</v>
      </c>
      <c r="C272" s="68" t="s">
        <v>153</v>
      </c>
      <c r="D272" s="69">
        <v>43927</v>
      </c>
      <c r="E272" s="68" t="s">
        <v>15219</v>
      </c>
      <c r="F272" s="68" t="s">
        <v>15220</v>
      </c>
      <c r="G272" s="68" t="s">
        <v>15220</v>
      </c>
      <c r="H272" s="68" t="s">
        <v>15220</v>
      </c>
    </row>
    <row r="273" spans="1:8">
      <c r="A273" s="71" t="s">
        <v>14277</v>
      </c>
      <c r="B273" s="68" t="s">
        <v>14</v>
      </c>
      <c r="C273" s="68" t="s">
        <v>14915</v>
      </c>
      <c r="D273" s="69">
        <v>43927</v>
      </c>
      <c r="E273" s="68" t="s">
        <v>15219</v>
      </c>
      <c r="F273" s="68" t="s">
        <v>15220</v>
      </c>
      <c r="G273" s="68" t="s">
        <v>15220</v>
      </c>
      <c r="H273" s="68" t="s">
        <v>15220</v>
      </c>
    </row>
    <row r="274" spans="1:8">
      <c r="A274" s="68">
        <v>44627421</v>
      </c>
      <c r="B274" s="68" t="s">
        <v>8</v>
      </c>
      <c r="C274" s="68" t="s">
        <v>120</v>
      </c>
      <c r="D274" s="69">
        <v>43929</v>
      </c>
      <c r="E274" s="68" t="s">
        <v>15219</v>
      </c>
      <c r="F274" s="68" t="s">
        <v>15220</v>
      </c>
      <c r="G274" s="68" t="s">
        <v>15220</v>
      </c>
      <c r="H274" s="68" t="s">
        <v>15220</v>
      </c>
    </row>
    <row r="275" spans="1:8">
      <c r="A275" s="68">
        <v>74236890</v>
      </c>
      <c r="B275" s="68" t="s">
        <v>8</v>
      </c>
      <c r="C275" s="68" t="s">
        <v>3371</v>
      </c>
      <c r="D275" s="69">
        <v>43929</v>
      </c>
      <c r="E275" s="68" t="s">
        <v>15219</v>
      </c>
      <c r="F275" s="68" t="s">
        <v>15220</v>
      </c>
      <c r="G275" s="68" t="s">
        <v>15220</v>
      </c>
      <c r="H275" s="68" t="s">
        <v>15220</v>
      </c>
    </row>
    <row r="276" spans="1:8">
      <c r="A276" s="71" t="s">
        <v>15492</v>
      </c>
      <c r="B276" s="68" t="s">
        <v>8</v>
      </c>
      <c r="C276" s="68" t="s">
        <v>2440</v>
      </c>
      <c r="D276" s="69">
        <v>43923</v>
      </c>
      <c r="E276" s="68" t="s">
        <v>15219</v>
      </c>
      <c r="F276" s="68" t="s">
        <v>15220</v>
      </c>
      <c r="G276" s="68" t="s">
        <v>15220</v>
      </c>
      <c r="H276" s="68" t="s">
        <v>15220</v>
      </c>
    </row>
    <row r="277" spans="1:8">
      <c r="A277" s="71">
        <v>43726649</v>
      </c>
      <c r="B277" s="68" t="s">
        <v>25</v>
      </c>
      <c r="C277" s="68" t="s">
        <v>6104</v>
      </c>
      <c r="D277" s="69">
        <v>43923</v>
      </c>
      <c r="E277" s="68" t="s">
        <v>15219</v>
      </c>
      <c r="F277" s="68" t="s">
        <v>15220</v>
      </c>
      <c r="G277" s="68" t="s">
        <v>15220</v>
      </c>
      <c r="H277" s="68" t="s">
        <v>15220</v>
      </c>
    </row>
    <row r="278" spans="1:8">
      <c r="A278" s="71">
        <v>41905477</v>
      </c>
      <c r="B278" s="68" t="s">
        <v>8</v>
      </c>
      <c r="C278" s="68" t="s">
        <v>15493</v>
      </c>
      <c r="D278" s="69">
        <v>43924</v>
      </c>
      <c r="E278" s="68" t="s">
        <v>15219</v>
      </c>
      <c r="F278" s="68" t="s">
        <v>15220</v>
      </c>
      <c r="G278" s="68" t="s">
        <v>15220</v>
      </c>
      <c r="H278" s="68" t="s">
        <v>15220</v>
      </c>
    </row>
    <row r="279" spans="1:8">
      <c r="A279" s="71" t="s">
        <v>15494</v>
      </c>
      <c r="B279" s="68" t="s">
        <v>18</v>
      </c>
      <c r="C279" s="68" t="s">
        <v>497</v>
      </c>
      <c r="D279" s="69">
        <v>43925</v>
      </c>
      <c r="E279" s="68" t="s">
        <v>15219</v>
      </c>
      <c r="F279" s="68" t="s">
        <v>15220</v>
      </c>
      <c r="G279" s="68" t="s">
        <v>15220</v>
      </c>
      <c r="H279" s="68" t="s">
        <v>15220</v>
      </c>
    </row>
    <row r="280" spans="1:8">
      <c r="A280" s="71">
        <v>45298521</v>
      </c>
      <c r="B280" s="68" t="s">
        <v>23</v>
      </c>
      <c r="C280" s="68" t="s">
        <v>8247</v>
      </c>
      <c r="D280" s="69">
        <v>43927</v>
      </c>
      <c r="E280" s="68" t="s">
        <v>15219</v>
      </c>
      <c r="F280" s="68" t="s">
        <v>15220</v>
      </c>
      <c r="G280" s="68" t="s">
        <v>15220</v>
      </c>
      <c r="H280" s="68" t="s">
        <v>15220</v>
      </c>
    </row>
    <row r="281" spans="1:8">
      <c r="A281" s="71">
        <v>42189628</v>
      </c>
      <c r="B281" s="68" t="s">
        <v>8</v>
      </c>
      <c r="C281" s="68" t="s">
        <v>15495</v>
      </c>
      <c r="D281" s="69">
        <v>43927</v>
      </c>
      <c r="E281" s="68" t="s">
        <v>15219</v>
      </c>
      <c r="F281" s="68" t="s">
        <v>15220</v>
      </c>
      <c r="G281" s="68" t="s">
        <v>15220</v>
      </c>
      <c r="H281" s="68" t="s">
        <v>15220</v>
      </c>
    </row>
    <row r="282" spans="1:8">
      <c r="A282" s="71">
        <v>11397156</v>
      </c>
      <c r="B282" s="68" t="s">
        <v>21</v>
      </c>
      <c r="C282" s="68" t="s">
        <v>128</v>
      </c>
      <c r="D282" s="69">
        <v>43927</v>
      </c>
      <c r="E282" s="68" t="s">
        <v>15219</v>
      </c>
      <c r="F282" s="68" t="s">
        <v>15220</v>
      </c>
      <c r="G282" s="68" t="s">
        <v>15220</v>
      </c>
      <c r="H282" s="68" t="s">
        <v>15220</v>
      </c>
    </row>
    <row r="283" spans="1:8">
      <c r="A283" s="71">
        <v>1131479</v>
      </c>
      <c r="B283" s="68" t="s">
        <v>29</v>
      </c>
      <c r="C283" s="68" t="s">
        <v>14169</v>
      </c>
      <c r="D283" s="69">
        <v>43928</v>
      </c>
      <c r="E283" s="68" t="s">
        <v>15219</v>
      </c>
      <c r="F283" s="68" t="s">
        <v>15220</v>
      </c>
      <c r="G283" s="68" t="s">
        <v>15220</v>
      </c>
      <c r="H283" s="68" t="s">
        <v>15220</v>
      </c>
    </row>
    <row r="284" spans="1:8">
      <c r="A284" s="71">
        <v>40964219</v>
      </c>
      <c r="B284" s="68" t="s">
        <v>18</v>
      </c>
      <c r="C284" s="68" t="s">
        <v>410</v>
      </c>
      <c r="D284" s="69">
        <v>43929</v>
      </c>
      <c r="E284" s="68" t="s">
        <v>15219</v>
      </c>
      <c r="F284" s="68" t="s">
        <v>15220</v>
      </c>
      <c r="G284" s="68" t="s">
        <v>15220</v>
      </c>
      <c r="H284" s="68" t="s">
        <v>15220</v>
      </c>
    </row>
    <row r="285" spans="1:8">
      <c r="A285" s="71">
        <v>41829546</v>
      </c>
      <c r="B285" s="68" t="s">
        <v>23</v>
      </c>
      <c r="C285" s="68" t="s">
        <v>8247</v>
      </c>
      <c r="D285" s="69">
        <v>43929</v>
      </c>
      <c r="E285" s="68" t="s">
        <v>15219</v>
      </c>
      <c r="F285" s="68" t="s">
        <v>15220</v>
      </c>
      <c r="G285" s="68" t="s">
        <v>15220</v>
      </c>
      <c r="H285" s="68" t="s">
        <v>15220</v>
      </c>
    </row>
    <row r="286" spans="1:8">
      <c r="A286" s="71">
        <v>1139742</v>
      </c>
      <c r="B286" s="68" t="s">
        <v>29</v>
      </c>
      <c r="C286" s="68" t="s">
        <v>3047</v>
      </c>
      <c r="D286" s="69">
        <v>43929</v>
      </c>
      <c r="E286" s="68" t="s">
        <v>15219</v>
      </c>
      <c r="F286" s="68" t="s">
        <v>15220</v>
      </c>
      <c r="G286" s="68" t="s">
        <v>15220</v>
      </c>
      <c r="H286" s="68" t="s">
        <v>15220</v>
      </c>
    </row>
    <row r="287" spans="1:8">
      <c r="A287" s="71" t="s">
        <v>13994</v>
      </c>
      <c r="B287" s="68" t="s">
        <v>14</v>
      </c>
      <c r="C287" s="68" t="s">
        <v>15352</v>
      </c>
      <c r="D287" s="69">
        <v>43924</v>
      </c>
      <c r="E287" s="68" t="s">
        <v>15219</v>
      </c>
      <c r="F287" s="68" t="s">
        <v>15220</v>
      </c>
      <c r="G287" s="68" t="s">
        <v>15220</v>
      </c>
      <c r="H287" s="68" t="s">
        <v>15220</v>
      </c>
    </row>
    <row r="288" spans="1:8">
      <c r="A288" s="68">
        <v>44347393</v>
      </c>
      <c r="B288" s="68" t="s">
        <v>25</v>
      </c>
      <c r="C288" s="68" t="s">
        <v>15376</v>
      </c>
      <c r="D288" s="69">
        <v>43925</v>
      </c>
      <c r="E288" s="68" t="s">
        <v>15219</v>
      </c>
      <c r="F288" s="68" t="s">
        <v>15220</v>
      </c>
      <c r="G288" s="68" t="s">
        <v>15220</v>
      </c>
      <c r="H288" s="68" t="s">
        <v>15220</v>
      </c>
    </row>
    <row r="289" spans="1:8">
      <c r="A289" s="68">
        <v>20069230</v>
      </c>
      <c r="B289" s="68" t="s">
        <v>25</v>
      </c>
      <c r="C289" s="68" t="s">
        <v>168</v>
      </c>
      <c r="D289" s="69">
        <v>43925</v>
      </c>
      <c r="E289" s="68" t="s">
        <v>15219</v>
      </c>
      <c r="F289" s="68" t="s">
        <v>15220</v>
      </c>
      <c r="G289" s="68" t="s">
        <v>15220</v>
      </c>
      <c r="H289" s="68" t="s">
        <v>15220</v>
      </c>
    </row>
    <row r="290" spans="1:8">
      <c r="A290" s="72" t="s">
        <v>6518</v>
      </c>
      <c r="B290" s="14" t="s">
        <v>2802</v>
      </c>
      <c r="C290" s="14" t="s">
        <v>1291</v>
      </c>
      <c r="D290" s="74">
        <v>43927</v>
      </c>
      <c r="E290" s="68" t="s">
        <v>15219</v>
      </c>
      <c r="F290" s="68" t="s">
        <v>15220</v>
      </c>
      <c r="G290" s="68" t="s">
        <v>15220</v>
      </c>
      <c r="H290" s="68" t="s">
        <v>15220</v>
      </c>
    </row>
    <row r="291" spans="1:8">
      <c r="A291" s="14">
        <v>73452688</v>
      </c>
      <c r="B291" s="14" t="s">
        <v>15496</v>
      </c>
      <c r="C291" s="14" t="s">
        <v>153</v>
      </c>
      <c r="D291" s="74">
        <v>43927</v>
      </c>
      <c r="E291" s="68" t="s">
        <v>15219</v>
      </c>
      <c r="F291" s="68" t="s">
        <v>15220</v>
      </c>
      <c r="G291" s="68" t="s">
        <v>15220</v>
      </c>
      <c r="H291" s="68" t="s">
        <v>15220</v>
      </c>
    </row>
    <row r="292" spans="1:8">
      <c r="A292" s="14">
        <v>70092459</v>
      </c>
      <c r="B292" s="14" t="s">
        <v>18</v>
      </c>
      <c r="C292" s="14" t="s">
        <v>153</v>
      </c>
      <c r="D292" s="74">
        <v>43929</v>
      </c>
      <c r="E292" s="68" t="s">
        <v>15219</v>
      </c>
      <c r="F292" s="68" t="s">
        <v>15220</v>
      </c>
      <c r="G292" s="68" t="s">
        <v>15220</v>
      </c>
      <c r="H292" s="68" t="s">
        <v>15220</v>
      </c>
    </row>
    <row r="293" spans="1:8">
      <c r="A293" s="14">
        <v>47275222</v>
      </c>
      <c r="B293" s="14" t="s">
        <v>8</v>
      </c>
      <c r="C293" s="14" t="s">
        <v>202</v>
      </c>
      <c r="D293" s="74">
        <v>43929</v>
      </c>
      <c r="E293" s="68" t="s">
        <v>15219</v>
      </c>
      <c r="F293" s="68" t="s">
        <v>15220</v>
      </c>
      <c r="G293" s="68" t="s">
        <v>15220</v>
      </c>
      <c r="H293" s="68" t="s">
        <v>15220</v>
      </c>
    </row>
    <row r="294" spans="1:8">
      <c r="A294" s="14">
        <v>42718455</v>
      </c>
      <c r="B294" s="14" t="s">
        <v>29</v>
      </c>
      <c r="C294" s="14" t="s">
        <v>15497</v>
      </c>
      <c r="D294" s="74">
        <v>43930</v>
      </c>
      <c r="E294" s="68" t="s">
        <v>15219</v>
      </c>
      <c r="F294" s="68" t="s">
        <v>15220</v>
      </c>
      <c r="G294" s="68" t="s">
        <v>15220</v>
      </c>
      <c r="H294" s="68" t="s">
        <v>15220</v>
      </c>
    </row>
    <row r="295" spans="1:8">
      <c r="A295" s="14">
        <v>45130222</v>
      </c>
      <c r="B295" s="14" t="s">
        <v>8</v>
      </c>
      <c r="C295" s="14" t="s">
        <v>202</v>
      </c>
      <c r="D295" s="74">
        <v>43930</v>
      </c>
      <c r="E295" s="68" t="s">
        <v>15219</v>
      </c>
      <c r="F295" s="68" t="s">
        <v>15220</v>
      </c>
      <c r="G295" s="68" t="s">
        <v>15220</v>
      </c>
      <c r="H295" s="68" t="s">
        <v>15220</v>
      </c>
    </row>
    <row r="296" spans="1:8">
      <c r="A296" s="72" t="s">
        <v>15498</v>
      </c>
      <c r="B296" s="14" t="s">
        <v>14</v>
      </c>
      <c r="C296" s="14" t="s">
        <v>642</v>
      </c>
      <c r="D296" s="74">
        <v>43930</v>
      </c>
      <c r="E296" s="68" t="s">
        <v>15219</v>
      </c>
      <c r="F296" s="68" t="s">
        <v>15220</v>
      </c>
      <c r="G296" s="68" t="s">
        <v>15220</v>
      </c>
      <c r="H296" s="68" t="s">
        <v>15220</v>
      </c>
    </row>
    <row r="297" spans="1:8">
      <c r="A297" s="14">
        <v>10181501</v>
      </c>
      <c r="B297" s="14" t="s">
        <v>8</v>
      </c>
      <c r="C297" s="14" t="s">
        <v>89</v>
      </c>
      <c r="D297" s="74">
        <v>43932</v>
      </c>
      <c r="E297" s="68" t="s">
        <v>15219</v>
      </c>
      <c r="F297" s="68" t="s">
        <v>15220</v>
      </c>
      <c r="G297" s="68" t="s">
        <v>15220</v>
      </c>
      <c r="H297" s="68" t="s">
        <v>15220</v>
      </c>
    </row>
    <row r="298" spans="1:8">
      <c r="A298" s="14">
        <v>41936294</v>
      </c>
      <c r="B298" s="14" t="s">
        <v>8</v>
      </c>
      <c r="C298" s="14" t="s">
        <v>2440</v>
      </c>
      <c r="D298" s="74">
        <v>43932</v>
      </c>
      <c r="E298" s="68" t="s">
        <v>15219</v>
      </c>
      <c r="F298" s="68" t="s">
        <v>15220</v>
      </c>
      <c r="G298" s="68" t="s">
        <v>15220</v>
      </c>
      <c r="H298" s="68" t="s">
        <v>15220</v>
      </c>
    </row>
    <row r="299" spans="1:8">
      <c r="A299" s="72" t="s">
        <v>15499</v>
      </c>
      <c r="B299" s="14" t="s">
        <v>8</v>
      </c>
      <c r="C299" s="14" t="s">
        <v>15500</v>
      </c>
      <c r="D299" s="74">
        <v>43935</v>
      </c>
      <c r="E299" s="68" t="s">
        <v>15219</v>
      </c>
      <c r="F299" s="68" t="s">
        <v>15220</v>
      </c>
      <c r="G299" s="68" t="s">
        <v>15220</v>
      </c>
      <c r="H299" s="68" t="s">
        <v>15220</v>
      </c>
    </row>
    <row r="300" spans="1:8">
      <c r="A300" s="14">
        <v>42826605</v>
      </c>
      <c r="B300" s="14" t="s">
        <v>8</v>
      </c>
      <c r="C300" s="14" t="s">
        <v>2440</v>
      </c>
      <c r="D300" s="74">
        <v>43936</v>
      </c>
      <c r="E300" s="68" t="s">
        <v>15219</v>
      </c>
      <c r="F300" s="68" t="s">
        <v>15220</v>
      </c>
      <c r="G300" s="68" t="s">
        <v>15220</v>
      </c>
      <c r="H300" s="68" t="s">
        <v>15220</v>
      </c>
    </row>
    <row r="301" spans="1:8">
      <c r="A301" s="14">
        <v>46950939</v>
      </c>
      <c r="B301" s="14" t="s">
        <v>21</v>
      </c>
      <c r="C301" s="14" t="s">
        <v>15501</v>
      </c>
      <c r="D301" s="74">
        <v>43938</v>
      </c>
      <c r="E301" s="68" t="s">
        <v>15219</v>
      </c>
      <c r="F301" s="68" t="s">
        <v>15220</v>
      </c>
      <c r="G301" s="68" t="s">
        <v>15220</v>
      </c>
      <c r="H301" s="68" t="s">
        <v>15220</v>
      </c>
    </row>
    <row r="302" spans="1:8">
      <c r="A302" s="72" t="s">
        <v>15502</v>
      </c>
      <c r="B302" s="14" t="s">
        <v>8</v>
      </c>
      <c r="C302" s="14" t="s">
        <v>15503</v>
      </c>
      <c r="D302" s="74">
        <v>43943</v>
      </c>
      <c r="E302" s="68" t="s">
        <v>15219</v>
      </c>
      <c r="F302" s="68" t="s">
        <v>15220</v>
      </c>
      <c r="G302" s="68" t="s">
        <v>15220</v>
      </c>
      <c r="H302" s="68" t="s">
        <v>15220</v>
      </c>
    </row>
    <row r="303" spans="1:8">
      <c r="A303" s="14">
        <v>45774625</v>
      </c>
      <c r="B303" s="14" t="s">
        <v>8</v>
      </c>
      <c r="C303" s="14" t="s">
        <v>2440</v>
      </c>
      <c r="D303" s="74">
        <v>43946</v>
      </c>
      <c r="E303" s="68" t="s">
        <v>15219</v>
      </c>
      <c r="F303" s="68" t="s">
        <v>15220</v>
      </c>
      <c r="G303" s="68" t="s">
        <v>15220</v>
      </c>
      <c r="H303" s="68" t="s">
        <v>15220</v>
      </c>
    </row>
    <row r="304" spans="1:8">
      <c r="A304" s="14">
        <v>70772582</v>
      </c>
      <c r="B304" s="14" t="s">
        <v>8</v>
      </c>
      <c r="C304" s="14" t="s">
        <v>417</v>
      </c>
      <c r="D304" s="74">
        <v>43933</v>
      </c>
      <c r="E304" s="68" t="s">
        <v>15219</v>
      </c>
      <c r="F304" s="68" t="s">
        <v>15220</v>
      </c>
      <c r="G304" s="68" t="s">
        <v>15220</v>
      </c>
      <c r="H304" s="68" t="s">
        <v>15220</v>
      </c>
    </row>
    <row r="305" spans="1:8">
      <c r="A305" s="14">
        <v>70187293</v>
      </c>
      <c r="B305" s="14" t="s">
        <v>8</v>
      </c>
      <c r="C305" s="14" t="s">
        <v>661</v>
      </c>
      <c r="D305" s="74">
        <v>43935</v>
      </c>
      <c r="E305" s="68" t="s">
        <v>15219</v>
      </c>
      <c r="F305" s="68" t="s">
        <v>15220</v>
      </c>
      <c r="G305" s="68" t="s">
        <v>15220</v>
      </c>
      <c r="H305" s="68" t="s">
        <v>15220</v>
      </c>
    </row>
    <row r="306" spans="1:8">
      <c r="A306" s="14">
        <v>41939783</v>
      </c>
      <c r="B306" s="14" t="s">
        <v>18</v>
      </c>
      <c r="C306" s="14" t="s">
        <v>153</v>
      </c>
      <c r="D306" s="74">
        <v>43939</v>
      </c>
      <c r="E306" s="68" t="s">
        <v>15219</v>
      </c>
      <c r="F306" s="68" t="s">
        <v>15220</v>
      </c>
      <c r="G306" s="68" t="s">
        <v>15220</v>
      </c>
      <c r="H306" s="68" t="s">
        <v>15220</v>
      </c>
    </row>
    <row r="307" spans="1:8">
      <c r="A307" s="14">
        <v>70024101</v>
      </c>
      <c r="B307" s="14" t="s">
        <v>23</v>
      </c>
      <c r="C307" s="14" t="s">
        <v>649</v>
      </c>
      <c r="D307" s="74">
        <v>43930</v>
      </c>
      <c r="E307" s="68" t="s">
        <v>15219</v>
      </c>
      <c r="F307" s="68" t="s">
        <v>15220</v>
      </c>
      <c r="G307" s="68" t="s">
        <v>15220</v>
      </c>
      <c r="H307" s="68" t="s">
        <v>15220</v>
      </c>
    </row>
    <row r="308" spans="1:8">
      <c r="A308" s="14">
        <v>44931408</v>
      </c>
      <c r="B308" s="14" t="s">
        <v>8</v>
      </c>
      <c r="C308" s="14" t="s">
        <v>661</v>
      </c>
      <c r="D308" s="74">
        <v>43932</v>
      </c>
      <c r="E308" s="68" t="s">
        <v>15219</v>
      </c>
      <c r="F308" s="68" t="s">
        <v>15220</v>
      </c>
      <c r="G308" s="68" t="s">
        <v>15220</v>
      </c>
      <c r="H308" s="68" t="s">
        <v>15220</v>
      </c>
    </row>
    <row r="309" spans="1:8">
      <c r="A309" s="72"/>
      <c r="B309" s="14"/>
      <c r="C309" s="14"/>
      <c r="D309" s="74"/>
      <c r="E309" s="14"/>
      <c r="F309" s="14"/>
      <c r="G309" s="14"/>
      <c r="H309" s="14"/>
    </row>
    <row r="310" spans="1:8">
      <c r="A310" s="72"/>
      <c r="B310" s="14"/>
      <c r="C310" s="14"/>
      <c r="D310" s="14"/>
      <c r="E310" s="14"/>
      <c r="F310" s="14"/>
      <c r="G310" s="14"/>
      <c r="H310" s="14"/>
    </row>
    <row r="311" spans="1:8">
      <c r="A311" s="72"/>
      <c r="B311" s="14"/>
      <c r="C311" s="14"/>
      <c r="D311" s="14"/>
      <c r="E311" s="14"/>
      <c r="F311" s="14"/>
      <c r="G311" s="14"/>
      <c r="H311" s="14"/>
    </row>
    <row r="312" spans="1:8">
      <c r="A312" s="72"/>
      <c r="B312" s="14"/>
      <c r="C312" s="14"/>
      <c r="D312" s="14"/>
      <c r="E312" s="14"/>
      <c r="F312" s="14"/>
      <c r="G312" s="14"/>
      <c r="H312" s="14"/>
    </row>
    <row r="313" spans="1:8">
      <c r="A313" s="72"/>
      <c r="B313" s="14"/>
      <c r="C313" s="14"/>
      <c r="D313" s="14"/>
      <c r="E313" s="14"/>
      <c r="F313" s="14"/>
      <c r="G313" s="14"/>
      <c r="H313" s="14"/>
    </row>
    <row r="314" spans="1:8">
      <c r="A314" s="72"/>
      <c r="B314" s="14"/>
      <c r="C314" s="14"/>
      <c r="D314" s="14"/>
      <c r="E314" s="14"/>
      <c r="F314" s="14"/>
      <c r="G314" s="14"/>
      <c r="H314" s="14"/>
    </row>
    <row r="315" spans="1:8">
      <c r="A315" s="72"/>
      <c r="B315" s="14"/>
      <c r="C315" s="14"/>
      <c r="D315" s="14"/>
      <c r="E315" s="14"/>
      <c r="F315" s="14"/>
      <c r="G315" s="14"/>
      <c r="H315" s="14"/>
    </row>
    <row r="316" spans="1:8">
      <c r="A316" s="72"/>
      <c r="B316" s="14"/>
      <c r="C316" s="14"/>
      <c r="D316" s="14"/>
      <c r="E316" s="14"/>
      <c r="F316" s="14"/>
      <c r="G316" s="14"/>
      <c r="H316" s="14"/>
    </row>
    <row r="317" spans="1:8">
      <c r="A317" s="72"/>
      <c r="B317" s="14"/>
      <c r="C317" s="14"/>
      <c r="D317" s="14"/>
      <c r="E317" s="14"/>
      <c r="F317" s="14"/>
      <c r="G317" s="14"/>
      <c r="H317" s="14"/>
    </row>
    <row r="318" spans="1:8">
      <c r="A318" s="72"/>
      <c r="B318" s="14"/>
      <c r="C318" s="14"/>
      <c r="D318" s="14"/>
      <c r="E318" s="14"/>
      <c r="F318" s="14"/>
      <c r="G318" s="14"/>
      <c r="H318" s="14"/>
    </row>
    <row r="319" spans="1:8">
      <c r="A319" s="72"/>
      <c r="B319" s="14"/>
      <c r="C319" s="14"/>
      <c r="D319" s="14"/>
      <c r="E319" s="14"/>
      <c r="F319" s="14"/>
      <c r="G319" s="14"/>
      <c r="H319" s="14"/>
    </row>
    <row r="320" spans="1:8">
      <c r="A320" s="72"/>
      <c r="B320" s="14"/>
      <c r="C320" s="14"/>
      <c r="D320" s="14"/>
      <c r="E320" s="14"/>
      <c r="F320" s="14"/>
      <c r="G320" s="14"/>
      <c r="H320" s="14"/>
    </row>
    <row r="321" spans="1:8">
      <c r="A321" s="72"/>
      <c r="B321" s="14"/>
      <c r="C321" s="14"/>
      <c r="D321" s="14"/>
      <c r="E321" s="14"/>
      <c r="F321" s="14"/>
      <c r="G321" s="14"/>
      <c r="H321" s="14"/>
    </row>
    <row r="322" spans="1:8">
      <c r="A322" s="72"/>
      <c r="B322" s="14"/>
      <c r="C322" s="14"/>
      <c r="D322" s="14"/>
      <c r="E322" s="14"/>
      <c r="F322" s="14"/>
      <c r="G322" s="14"/>
      <c r="H322" s="14"/>
    </row>
    <row r="323" spans="1:8">
      <c r="A323" s="72"/>
      <c r="B323" s="14"/>
      <c r="C323" s="14"/>
      <c r="D323" s="14"/>
      <c r="E323" s="14"/>
      <c r="F323" s="14"/>
      <c r="G323" s="14"/>
      <c r="H323" s="14"/>
    </row>
    <row r="324" spans="1:8">
      <c r="A324" s="72"/>
      <c r="B324" s="14"/>
      <c r="C324" s="14"/>
      <c r="D324" s="14"/>
      <c r="E324" s="14"/>
      <c r="F324" s="14"/>
      <c r="G324" s="14"/>
      <c r="H324" s="14"/>
    </row>
    <row r="325" spans="1:8">
      <c r="A325" s="72"/>
      <c r="B325" s="14"/>
      <c r="C325" s="14"/>
      <c r="D325" s="14"/>
      <c r="E325" s="14"/>
      <c r="F325" s="14"/>
      <c r="G325" s="14"/>
      <c r="H325" s="14"/>
    </row>
    <row r="326" spans="1:8">
      <c r="A326" s="72"/>
      <c r="B326" s="14"/>
      <c r="C326" s="14"/>
      <c r="D326" s="14"/>
      <c r="E326" s="14"/>
      <c r="F326" s="14"/>
      <c r="G326" s="14"/>
      <c r="H326" s="14"/>
    </row>
    <row r="327" spans="1:8">
      <c r="A327" s="72"/>
      <c r="B327" s="14"/>
      <c r="C327" s="14"/>
      <c r="D327" s="14"/>
      <c r="E327" s="14"/>
      <c r="F327" s="14"/>
      <c r="G327" s="14"/>
      <c r="H327" s="14"/>
    </row>
    <row r="328" spans="1:8">
      <c r="A328" s="72"/>
      <c r="B328" s="14"/>
      <c r="C328" s="14"/>
      <c r="D328" s="14"/>
      <c r="E328" s="14"/>
      <c r="F328" s="14"/>
      <c r="G328" s="14"/>
      <c r="H328" s="14"/>
    </row>
    <row r="329" spans="1:8">
      <c r="A329" s="72"/>
      <c r="B329" s="14"/>
      <c r="C329" s="14"/>
      <c r="D329" s="14"/>
      <c r="E329" s="14"/>
      <c r="F329" s="14"/>
      <c r="G329" s="14"/>
      <c r="H329" s="14"/>
    </row>
    <row r="330" spans="1:8">
      <c r="A330" s="72"/>
      <c r="B330" s="14"/>
      <c r="C330" s="14"/>
      <c r="D330" s="14"/>
      <c r="E330" s="14"/>
      <c r="F330" s="14"/>
      <c r="G330" s="14"/>
      <c r="H330" s="14"/>
    </row>
    <row r="331" spans="1:8">
      <c r="A331" s="72"/>
      <c r="B331" s="14"/>
      <c r="C331" s="14"/>
      <c r="D331" s="14"/>
      <c r="E331" s="14"/>
      <c r="F331" s="14"/>
      <c r="G331" s="14"/>
      <c r="H331" s="14"/>
    </row>
    <row r="332" spans="1:8">
      <c r="A332" s="72"/>
      <c r="B332" s="14"/>
      <c r="C332" s="14"/>
      <c r="D332" s="14"/>
      <c r="E332" s="14"/>
      <c r="F332" s="14"/>
      <c r="G332" s="14"/>
      <c r="H332" s="14"/>
    </row>
    <row r="333" spans="1:8">
      <c r="A333" s="72"/>
      <c r="B333" s="14"/>
      <c r="C333" s="14"/>
      <c r="D333" s="14"/>
      <c r="E333" s="14"/>
      <c r="F333" s="14"/>
      <c r="G333" s="14"/>
      <c r="H333" s="14"/>
    </row>
    <row r="334" spans="1:8">
      <c r="A334" s="72"/>
      <c r="B334" s="14"/>
      <c r="C334" s="14"/>
      <c r="D334" s="14"/>
      <c r="E334" s="14"/>
      <c r="F334" s="14"/>
      <c r="G334" s="14"/>
      <c r="H334" s="14"/>
    </row>
    <row r="335" spans="1:8">
      <c r="A335" s="72"/>
      <c r="B335" s="14"/>
      <c r="C335" s="14"/>
      <c r="D335" s="14"/>
      <c r="E335" s="14"/>
      <c r="F335" s="14"/>
      <c r="G335" s="14"/>
      <c r="H335" s="14"/>
    </row>
    <row r="336" spans="1:8">
      <c r="A336" s="72"/>
      <c r="B336" s="14"/>
      <c r="C336" s="14"/>
      <c r="D336" s="14"/>
      <c r="E336" s="14"/>
      <c r="F336" s="14"/>
      <c r="G336" s="14"/>
      <c r="H336" s="14"/>
    </row>
    <row r="337" spans="1:8">
      <c r="A337" s="72"/>
      <c r="B337" s="14"/>
      <c r="C337" s="14"/>
      <c r="D337" s="14"/>
      <c r="E337" s="14"/>
      <c r="F337" s="14"/>
      <c r="G337" s="14"/>
      <c r="H337" s="14"/>
    </row>
    <row r="338" spans="1:8">
      <c r="A338" s="72"/>
      <c r="B338" s="14"/>
      <c r="C338" s="14"/>
      <c r="D338" s="14"/>
      <c r="E338" s="14"/>
      <c r="F338" s="14"/>
      <c r="G338" s="14"/>
      <c r="H338" s="14"/>
    </row>
    <row r="339" spans="1:8">
      <c r="A339" s="72"/>
      <c r="B339" s="14"/>
      <c r="C339" s="14"/>
      <c r="D339" s="14"/>
      <c r="E339" s="14"/>
      <c r="F339" s="14"/>
      <c r="G339" s="14"/>
      <c r="H339" s="14"/>
    </row>
    <row r="340" spans="1:8">
      <c r="A340" s="72"/>
      <c r="B340" s="14"/>
      <c r="C340" s="14"/>
      <c r="D340" s="14"/>
      <c r="E340" s="14"/>
      <c r="F340" s="14"/>
      <c r="G340" s="14"/>
      <c r="H340" s="14"/>
    </row>
    <row r="341" spans="1:8">
      <c r="A341" s="72"/>
      <c r="B341" s="14"/>
      <c r="C341" s="14"/>
      <c r="D341" s="14"/>
      <c r="E341" s="14"/>
      <c r="F341" s="14"/>
      <c r="G341" s="14"/>
      <c r="H341" s="14"/>
    </row>
    <row r="342" spans="1:8">
      <c r="A342" s="72"/>
      <c r="B342" s="14"/>
      <c r="C342" s="14"/>
      <c r="D342" s="14"/>
      <c r="E342" s="14"/>
      <c r="F342" s="14"/>
      <c r="G342" s="14"/>
      <c r="H342" s="14"/>
    </row>
    <row r="343" spans="1:8">
      <c r="A343" s="72"/>
      <c r="B343" s="14"/>
      <c r="C343" s="14"/>
      <c r="D343" s="14"/>
      <c r="E343" s="14"/>
      <c r="F343" s="14"/>
      <c r="G343" s="14"/>
      <c r="H343" s="14"/>
    </row>
    <row r="344" spans="1:8">
      <c r="A344" s="72"/>
      <c r="B344" s="14"/>
      <c r="C344" s="14"/>
      <c r="D344" s="14"/>
      <c r="E344" s="14"/>
      <c r="F344" s="14"/>
      <c r="G344" s="14"/>
      <c r="H344" s="14"/>
    </row>
    <row r="345" spans="1:8">
      <c r="A345" s="72"/>
      <c r="B345" s="14"/>
      <c r="C345" s="14"/>
      <c r="D345" s="14"/>
      <c r="E345" s="14"/>
      <c r="F345" s="14"/>
      <c r="G345" s="14"/>
      <c r="H345" s="14"/>
    </row>
    <row r="346" spans="1:8">
      <c r="A346" s="72"/>
      <c r="B346" s="14"/>
      <c r="C346" s="14"/>
      <c r="D346" s="14"/>
      <c r="E346" s="14"/>
      <c r="F346" s="14"/>
      <c r="G346" s="14"/>
      <c r="H346" s="14"/>
    </row>
    <row r="347" spans="1:8">
      <c r="A347" s="72"/>
      <c r="B347" s="14"/>
      <c r="C347" s="14"/>
      <c r="D347" s="14"/>
      <c r="E347" s="14"/>
      <c r="F347" s="14"/>
      <c r="G347" s="14"/>
      <c r="H347" s="14"/>
    </row>
    <row r="348" spans="1:8">
      <c r="A348" s="72"/>
      <c r="B348" s="14"/>
      <c r="C348" s="14"/>
      <c r="D348" s="14"/>
      <c r="E348" s="14"/>
      <c r="F348" s="14"/>
      <c r="G348" s="14"/>
      <c r="H348" s="14"/>
    </row>
    <row r="349" spans="1:8">
      <c r="A349" s="72"/>
      <c r="B349" s="14"/>
      <c r="C349" s="14"/>
      <c r="D349" s="14"/>
      <c r="E349" s="14"/>
      <c r="F349" s="14"/>
      <c r="G349" s="14"/>
      <c r="H349" s="14"/>
    </row>
    <row r="350" spans="1:8">
      <c r="A350" s="72"/>
      <c r="B350" s="14"/>
      <c r="C350" s="14"/>
      <c r="D350" s="14"/>
      <c r="E350" s="14"/>
      <c r="F350" s="14"/>
      <c r="G350" s="14"/>
      <c r="H350" s="14"/>
    </row>
    <row r="351" spans="1:8">
      <c r="A351" s="72"/>
      <c r="B351" s="14"/>
      <c r="C351" s="14"/>
      <c r="D351" s="14"/>
      <c r="E351" s="14"/>
      <c r="F351" s="14"/>
      <c r="G351" s="14"/>
      <c r="H351" s="14"/>
    </row>
    <row r="352" spans="1:8">
      <c r="A352" s="72"/>
      <c r="B352" s="14"/>
      <c r="C352" s="14"/>
      <c r="D352" s="14"/>
      <c r="E352" s="14"/>
      <c r="F352" s="14"/>
      <c r="G352" s="14"/>
      <c r="H352" s="14"/>
    </row>
    <row r="353" spans="1:8">
      <c r="A353" s="72"/>
      <c r="B353" s="14"/>
      <c r="C353" s="14"/>
      <c r="D353" s="14"/>
      <c r="E353" s="14"/>
      <c r="F353" s="14"/>
      <c r="G353" s="14"/>
      <c r="H353" s="14"/>
    </row>
    <row r="354" spans="1:8">
      <c r="A354" s="72"/>
      <c r="B354" s="14"/>
      <c r="C354" s="14"/>
      <c r="D354" s="14"/>
      <c r="E354" s="14"/>
      <c r="F354" s="14"/>
      <c r="G354" s="14"/>
      <c r="H354" s="14"/>
    </row>
    <row r="355" spans="1:8">
      <c r="A355" s="72"/>
      <c r="B355" s="14"/>
      <c r="C355" s="14"/>
      <c r="D355" s="14"/>
      <c r="E355" s="14"/>
      <c r="F355" s="14"/>
      <c r="G355" s="14"/>
      <c r="H355" s="14"/>
    </row>
    <row r="356" spans="1:8">
      <c r="A356" s="72"/>
      <c r="B356" s="14"/>
      <c r="C356" s="14"/>
      <c r="D356" s="14"/>
      <c r="E356" s="14"/>
      <c r="F356" s="14"/>
      <c r="G356" s="14"/>
      <c r="H356" s="14"/>
    </row>
    <row r="357" spans="1:8">
      <c r="A357" s="72"/>
      <c r="B357" s="14"/>
      <c r="C357" s="14"/>
      <c r="D357" s="14"/>
      <c r="E357" s="14"/>
      <c r="F357" s="14"/>
      <c r="G357" s="14"/>
      <c r="H357" s="14"/>
    </row>
    <row r="358" spans="1:8">
      <c r="A358" s="72"/>
      <c r="B358" s="14"/>
      <c r="C358" s="14"/>
      <c r="D358" s="14"/>
      <c r="E358" s="14"/>
      <c r="F358" s="14"/>
      <c r="G358" s="14"/>
      <c r="H358" s="14"/>
    </row>
    <row r="359" spans="1:8">
      <c r="A359" s="72"/>
      <c r="B359" s="14"/>
      <c r="C359" s="14"/>
      <c r="D359" s="14"/>
      <c r="E359" s="14"/>
      <c r="F359" s="14"/>
      <c r="G359" s="14"/>
      <c r="H359" s="14"/>
    </row>
    <row r="360" spans="1:8">
      <c r="A360" s="72"/>
      <c r="B360" s="14"/>
      <c r="C360" s="14"/>
      <c r="D360" s="14"/>
      <c r="E360" s="14"/>
      <c r="F360" s="14"/>
      <c r="G360" s="14"/>
      <c r="H360" s="14"/>
    </row>
    <row r="361" spans="1:8">
      <c r="A361" s="72"/>
      <c r="B361" s="14"/>
      <c r="C361" s="14"/>
      <c r="D361" s="14"/>
      <c r="E361" s="14"/>
      <c r="F361" s="14"/>
      <c r="G361" s="14"/>
      <c r="H361" s="14"/>
    </row>
    <row r="362" spans="1:8">
      <c r="A362" s="72"/>
      <c r="B362" s="14"/>
      <c r="C362" s="14"/>
      <c r="D362" s="14"/>
      <c r="E362" s="14"/>
      <c r="F362" s="14"/>
      <c r="G362" s="14"/>
      <c r="H362" s="14"/>
    </row>
    <row r="363" spans="1:8">
      <c r="A363" s="72"/>
      <c r="B363" s="14"/>
      <c r="C363" s="14"/>
      <c r="D363" s="14"/>
      <c r="E363" s="14"/>
      <c r="F363" s="14"/>
      <c r="G363" s="14"/>
      <c r="H363" s="14"/>
    </row>
    <row r="364" spans="1:8">
      <c r="A364" s="72"/>
      <c r="B364" s="14"/>
      <c r="C364" s="14"/>
      <c r="D364" s="14"/>
      <c r="E364" s="14"/>
      <c r="F364" s="14"/>
      <c r="G364" s="14"/>
      <c r="H364" s="14"/>
    </row>
    <row r="365" spans="1:8">
      <c r="A365" s="72"/>
      <c r="B365" s="14"/>
      <c r="C365" s="14"/>
      <c r="D365" s="14"/>
      <c r="E365" s="14"/>
      <c r="F365" s="14"/>
      <c r="G365" s="14"/>
      <c r="H365" s="14"/>
    </row>
    <row r="366" spans="1:8">
      <c r="A366" s="72"/>
      <c r="B366" s="14"/>
      <c r="C366" s="14"/>
      <c r="D366" s="14"/>
      <c r="E366" s="14"/>
      <c r="F366" s="14"/>
      <c r="G366" s="14"/>
      <c r="H366" s="14"/>
    </row>
    <row r="367" spans="1:8">
      <c r="A367" s="72"/>
      <c r="B367" s="14"/>
      <c r="C367" s="14"/>
      <c r="D367" s="14"/>
      <c r="E367" s="14"/>
      <c r="F367" s="14"/>
      <c r="G367" s="14"/>
      <c r="H367" s="14"/>
    </row>
    <row r="368" spans="1:8">
      <c r="A368" s="75"/>
    </row>
    <row r="369" spans="1:1">
      <c r="A369" s="75"/>
    </row>
    <row r="370" spans="1:1">
      <c r="A370" s="75"/>
    </row>
    <row r="371" spans="1:1">
      <c r="A371" s="75"/>
    </row>
    <row r="372" spans="1:1">
      <c r="A372" s="75"/>
    </row>
    <row r="373" spans="1:1">
      <c r="A373" s="75"/>
    </row>
    <row r="374" spans="1:1">
      <c r="A374" s="75"/>
    </row>
    <row r="375" spans="1:1">
      <c r="A375" s="75"/>
    </row>
    <row r="376" spans="1:1">
      <c r="A376" s="75"/>
    </row>
    <row r="377" spans="1:1">
      <c r="A377" s="75"/>
    </row>
    <row r="378" spans="1:1">
      <c r="A378" s="75"/>
    </row>
    <row r="379" spans="1:1">
      <c r="A379" s="75"/>
    </row>
    <row r="380" spans="1:1">
      <c r="A380" s="75"/>
    </row>
    <row r="381" spans="1:1">
      <c r="A381" s="75"/>
    </row>
    <row r="382" spans="1:1">
      <c r="A382" s="75"/>
    </row>
    <row r="383" spans="1:1">
      <c r="A383" s="75"/>
    </row>
    <row r="384" spans="1:1">
      <c r="A384" s="75"/>
    </row>
    <row r="385" spans="1:1">
      <c r="A385" s="75"/>
    </row>
    <row r="386" spans="1:1">
      <c r="A386" s="75"/>
    </row>
    <row r="387" spans="1:1">
      <c r="A387" s="75"/>
    </row>
    <row r="388" spans="1:1">
      <c r="A388" s="75"/>
    </row>
    <row r="389" spans="1:1">
      <c r="A389" s="75"/>
    </row>
    <row r="390" spans="1:1">
      <c r="A390" s="75"/>
    </row>
    <row r="391" spans="1:1">
      <c r="A391" s="75"/>
    </row>
    <row r="392" spans="1:1">
      <c r="A392" s="75"/>
    </row>
    <row r="393" spans="1:1">
      <c r="A393" s="75"/>
    </row>
    <row r="394" spans="1:1">
      <c r="A394" s="75"/>
    </row>
    <row r="395" spans="1:1">
      <c r="A395" s="75"/>
    </row>
    <row r="396" spans="1:1">
      <c r="A396" s="75"/>
    </row>
    <row r="397" spans="1:1">
      <c r="A397" s="75"/>
    </row>
    <row r="398" spans="1:1">
      <c r="A398" s="75"/>
    </row>
    <row r="399" spans="1:1">
      <c r="A399" s="75"/>
    </row>
    <row r="400" spans="1:1">
      <c r="A400" s="75"/>
    </row>
    <row r="401" spans="1:1">
      <c r="A401" s="75"/>
    </row>
    <row r="402" spans="1:1">
      <c r="A402" s="75"/>
    </row>
    <row r="403" spans="1:1">
      <c r="A403" s="75"/>
    </row>
    <row r="404" spans="1:1">
      <c r="A404" s="75"/>
    </row>
    <row r="405" spans="1:1">
      <c r="A405" s="75"/>
    </row>
    <row r="406" spans="1:1">
      <c r="A406" s="75"/>
    </row>
    <row r="407" spans="1:1">
      <c r="A407" s="75"/>
    </row>
    <row r="408" spans="1:1">
      <c r="A408" s="75"/>
    </row>
    <row r="409" spans="1:1">
      <c r="A409" s="75"/>
    </row>
    <row r="410" spans="1:1">
      <c r="A410" s="75"/>
    </row>
    <row r="411" spans="1:1">
      <c r="A411" s="75"/>
    </row>
    <row r="412" spans="1:1">
      <c r="A412" s="75"/>
    </row>
    <row r="413" spans="1:1">
      <c r="A413" s="75"/>
    </row>
    <row r="414" spans="1:1">
      <c r="A414" s="75"/>
    </row>
    <row r="415" spans="1:1">
      <c r="A415" s="75"/>
    </row>
    <row r="416" spans="1:1">
      <c r="A416" s="75"/>
    </row>
    <row r="417" spans="1:1">
      <c r="A417" s="75"/>
    </row>
    <row r="418" spans="1:1">
      <c r="A418" s="75"/>
    </row>
    <row r="419" spans="1:1">
      <c r="A419" s="75"/>
    </row>
    <row r="420" spans="1:1">
      <c r="A420" s="75"/>
    </row>
    <row r="421" spans="1:1">
      <c r="A421" s="75"/>
    </row>
    <row r="422" spans="1:1">
      <c r="A422" s="75"/>
    </row>
    <row r="423" spans="1:1">
      <c r="A423" s="75"/>
    </row>
    <row r="424" spans="1:1">
      <c r="A424" s="75"/>
    </row>
    <row r="425" spans="1:1">
      <c r="A425" s="75"/>
    </row>
    <row r="426" spans="1:1">
      <c r="A426" s="75"/>
    </row>
    <row r="427" spans="1:1">
      <c r="A427" s="75"/>
    </row>
    <row r="428" spans="1:1">
      <c r="A428" s="75"/>
    </row>
  </sheetData>
  <autoFilter ref="A1:J308" xr:uid="{39B49D7C-33E1-400E-8A99-170FFDC0C9C6}"/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DC0B-43E5-4F95-8CD1-9F3FCD77871F}">
  <dimension ref="A1:X319"/>
  <sheetViews>
    <sheetView topLeftCell="I9" workbookViewId="0">
      <selection activeCell="T17" sqref="T17"/>
    </sheetView>
  </sheetViews>
  <sheetFormatPr defaultColWidth="11.42578125" defaultRowHeight="14.45"/>
  <cols>
    <col min="1" max="1" width="11.7109375" style="10" customWidth="1"/>
    <col min="2" max="2" width="27.42578125" style="10" customWidth="1"/>
    <col min="3" max="3" width="30.7109375" style="10" customWidth="1"/>
    <col min="4" max="4" width="32.42578125" style="9" customWidth="1"/>
    <col min="5" max="5" width="24" style="9" customWidth="1"/>
    <col min="6" max="6" width="11" style="37" bestFit="1" customWidth="1"/>
    <col min="7" max="7" width="13.140625" style="10" customWidth="1"/>
    <col min="8" max="8" width="14" style="10" customWidth="1"/>
    <col min="9" max="9" width="33.5703125" style="15" customWidth="1"/>
    <col min="10" max="10" width="6.85546875" style="41" customWidth="1"/>
    <col min="11" max="12" width="6.7109375" style="15" customWidth="1"/>
    <col min="13" max="13" width="8.140625" style="15" customWidth="1"/>
    <col min="14" max="14" width="7.5703125" style="15" customWidth="1"/>
    <col min="15" max="17" width="6.7109375" style="15" customWidth="1"/>
    <col min="18" max="18" width="6.7109375" customWidth="1"/>
    <col min="19" max="19" width="8.140625" customWidth="1"/>
    <col min="20" max="20" width="14.42578125" customWidth="1"/>
    <col min="21" max="23" width="9.85546875" customWidth="1"/>
    <col min="24" max="24" width="13.42578125" customWidth="1"/>
  </cols>
  <sheetData>
    <row r="1" spans="1:24">
      <c r="A1" s="11"/>
      <c r="B1" s="11"/>
      <c r="C1" s="11"/>
      <c r="D1" s="11"/>
      <c r="E1" s="11"/>
      <c r="F1" s="36"/>
      <c r="G1" s="12"/>
      <c r="H1" s="12"/>
      <c r="I1" s="11"/>
      <c r="J1" s="40"/>
      <c r="K1" s="259" t="s">
        <v>15504</v>
      </c>
      <c r="L1" s="259"/>
      <c r="M1" s="259"/>
      <c r="N1" s="259"/>
      <c r="O1" s="259"/>
      <c r="P1" s="259"/>
      <c r="Q1" s="259"/>
      <c r="R1" s="259"/>
      <c r="S1" s="259"/>
      <c r="T1" s="260" t="s">
        <v>15505</v>
      </c>
      <c r="U1" s="260"/>
      <c r="V1" s="260"/>
      <c r="W1" s="260"/>
    </row>
    <row r="2" spans="1:24" s="65" customFormat="1" ht="29.1">
      <c r="A2" s="60" t="s">
        <v>15506</v>
      </c>
      <c r="B2" s="61" t="s">
        <v>15507</v>
      </c>
      <c r="C2" s="61" t="s">
        <v>15508</v>
      </c>
      <c r="D2" s="61" t="s">
        <v>15509</v>
      </c>
      <c r="E2" s="61" t="s">
        <v>15510</v>
      </c>
      <c r="F2" s="62" t="s">
        <v>7</v>
      </c>
      <c r="G2" s="62" t="s">
        <v>15511</v>
      </c>
      <c r="H2" s="62" t="s">
        <v>15512</v>
      </c>
      <c r="I2" s="61" t="s">
        <v>15513</v>
      </c>
      <c r="J2" s="221" t="s">
        <v>15514</v>
      </c>
      <c r="K2" s="63" t="s">
        <v>15515</v>
      </c>
      <c r="L2" s="64" t="s">
        <v>15516</v>
      </c>
      <c r="M2" s="64" t="s">
        <v>15291</v>
      </c>
      <c r="N2" s="64" t="s">
        <v>15282</v>
      </c>
      <c r="O2" s="64" t="s">
        <v>31</v>
      </c>
      <c r="P2" s="64" t="s">
        <v>15517</v>
      </c>
      <c r="Q2" s="64" t="s">
        <v>15518</v>
      </c>
      <c r="R2" s="64" t="s">
        <v>15519</v>
      </c>
      <c r="S2" s="64" t="s">
        <v>15520</v>
      </c>
      <c r="T2" s="56" t="s">
        <v>15521</v>
      </c>
      <c r="U2" s="56" t="s">
        <v>15522</v>
      </c>
      <c r="V2" s="56" t="s">
        <v>15523</v>
      </c>
      <c r="W2" s="56" t="s">
        <v>15524</v>
      </c>
      <c r="X2" s="77" t="s">
        <v>15525</v>
      </c>
    </row>
    <row r="3" spans="1:24">
      <c r="A3" s="13" t="s">
        <v>15526</v>
      </c>
      <c r="B3" s="18" t="s">
        <v>15527</v>
      </c>
      <c r="C3" s="26" t="s">
        <v>15528</v>
      </c>
      <c r="D3" s="18" t="s">
        <v>15529</v>
      </c>
      <c r="E3" s="18" t="s">
        <v>15530</v>
      </c>
      <c r="F3" s="38" t="s">
        <v>11433</v>
      </c>
      <c r="G3" s="17" t="s">
        <v>15531</v>
      </c>
      <c r="H3" s="17" t="s">
        <v>15532</v>
      </c>
      <c r="I3" s="19" t="s">
        <v>15533</v>
      </c>
      <c r="J3" s="42" t="s">
        <v>15534</v>
      </c>
      <c r="K3" s="43">
        <v>1</v>
      </c>
      <c r="L3" s="43">
        <v>1</v>
      </c>
      <c r="M3" s="43">
        <v>1</v>
      </c>
      <c r="N3" s="43">
        <v>1</v>
      </c>
      <c r="O3" s="43"/>
      <c r="P3" s="43">
        <v>1</v>
      </c>
      <c r="Q3" s="43">
        <v>1</v>
      </c>
      <c r="R3" s="43">
        <v>1</v>
      </c>
      <c r="S3" s="43">
        <v>1</v>
      </c>
      <c r="T3" s="57"/>
      <c r="U3" s="57"/>
      <c r="V3" s="57"/>
      <c r="W3" s="57"/>
      <c r="X3" s="16" t="s">
        <v>15535</v>
      </c>
    </row>
    <row r="4" spans="1:24">
      <c r="A4" s="13" t="s">
        <v>15526</v>
      </c>
      <c r="B4" s="18" t="s">
        <v>15536</v>
      </c>
      <c r="C4" s="26" t="s">
        <v>15537</v>
      </c>
      <c r="D4" s="18" t="s">
        <v>15529</v>
      </c>
      <c r="E4" s="18" t="s">
        <v>15530</v>
      </c>
      <c r="F4" s="38" t="s">
        <v>15538</v>
      </c>
      <c r="G4" s="17" t="s">
        <v>15539</v>
      </c>
      <c r="H4" s="17" t="s">
        <v>15540</v>
      </c>
      <c r="I4" s="197" t="s">
        <v>15541</v>
      </c>
      <c r="J4" s="42" t="s">
        <v>15542</v>
      </c>
      <c r="K4" s="43">
        <v>1</v>
      </c>
      <c r="L4" s="43">
        <v>1</v>
      </c>
      <c r="M4" s="43">
        <v>1</v>
      </c>
      <c r="N4" s="43">
        <v>1</v>
      </c>
      <c r="O4" s="43"/>
      <c r="P4" s="43">
        <v>1</v>
      </c>
      <c r="Q4" s="43">
        <v>1</v>
      </c>
      <c r="R4" s="43">
        <v>1</v>
      </c>
      <c r="S4" s="43">
        <v>1</v>
      </c>
      <c r="T4" s="57"/>
      <c r="U4" s="57"/>
      <c r="V4" s="57"/>
      <c r="W4" s="57"/>
      <c r="X4" s="16"/>
    </row>
    <row r="5" spans="1:24">
      <c r="A5" s="14" t="s">
        <v>15526</v>
      </c>
      <c r="B5" s="27" t="s">
        <v>15543</v>
      </c>
      <c r="C5" s="28" t="s">
        <v>15544</v>
      </c>
      <c r="D5" s="18" t="s">
        <v>15529</v>
      </c>
      <c r="E5" s="18" t="s">
        <v>15530</v>
      </c>
      <c r="F5" s="38" t="s">
        <v>15545</v>
      </c>
      <c r="G5" s="17" t="s">
        <v>15546</v>
      </c>
      <c r="H5" s="17" t="s">
        <v>15547</v>
      </c>
      <c r="I5" s="19" t="s">
        <v>15548</v>
      </c>
      <c r="J5" s="42" t="s">
        <v>15549</v>
      </c>
      <c r="K5" s="43">
        <v>1</v>
      </c>
      <c r="L5" s="43">
        <v>1</v>
      </c>
      <c r="M5" s="43">
        <v>1</v>
      </c>
      <c r="N5" s="43">
        <v>1</v>
      </c>
      <c r="O5" s="43"/>
      <c r="P5" s="43">
        <v>1</v>
      </c>
      <c r="Q5" s="43">
        <v>1</v>
      </c>
      <c r="R5" s="43">
        <v>1</v>
      </c>
      <c r="S5" s="43">
        <v>1</v>
      </c>
      <c r="T5" s="58"/>
      <c r="U5" s="58"/>
      <c r="V5" s="58"/>
      <c r="W5" s="58"/>
      <c r="X5" s="16" t="s">
        <v>15535</v>
      </c>
    </row>
    <row r="6" spans="1:24">
      <c r="A6" s="14" t="s">
        <v>15526</v>
      </c>
      <c r="B6" s="27" t="s">
        <v>15543</v>
      </c>
      <c r="C6" s="28" t="s">
        <v>15550</v>
      </c>
      <c r="D6" s="18" t="s">
        <v>15529</v>
      </c>
      <c r="E6" s="18" t="s">
        <v>15530</v>
      </c>
      <c r="F6" s="38" t="s">
        <v>15551</v>
      </c>
      <c r="G6" s="17" t="s">
        <v>15552</v>
      </c>
      <c r="H6" s="17" t="s">
        <v>15553</v>
      </c>
      <c r="I6" s="199" t="s">
        <v>15554</v>
      </c>
      <c r="J6" s="198" t="s">
        <v>15549</v>
      </c>
      <c r="K6" s="43">
        <v>1</v>
      </c>
      <c r="L6" s="43">
        <v>1</v>
      </c>
      <c r="M6" s="43">
        <v>1</v>
      </c>
      <c r="N6" s="43">
        <v>1</v>
      </c>
      <c r="O6" s="43"/>
      <c r="P6" s="43">
        <v>1</v>
      </c>
      <c r="Q6" s="43">
        <v>1</v>
      </c>
      <c r="R6" s="43">
        <v>1</v>
      </c>
      <c r="S6" s="43">
        <v>1</v>
      </c>
      <c r="T6" s="58"/>
      <c r="U6" s="58"/>
      <c r="V6" s="58"/>
      <c r="W6" s="58"/>
      <c r="X6" s="16"/>
    </row>
    <row r="7" spans="1:24">
      <c r="A7" s="14" t="s">
        <v>15526</v>
      </c>
      <c r="B7" s="27" t="s">
        <v>15555</v>
      </c>
      <c r="C7" s="29" t="s">
        <v>77</v>
      </c>
      <c r="D7" s="18" t="s">
        <v>15529</v>
      </c>
      <c r="E7" s="18" t="s">
        <v>15530</v>
      </c>
      <c r="F7" s="39" t="s">
        <v>5775</v>
      </c>
      <c r="G7" s="33" t="s">
        <v>15556</v>
      </c>
      <c r="H7" s="24">
        <v>971170112</v>
      </c>
      <c r="I7" s="50" t="s">
        <v>15557</v>
      </c>
      <c r="J7" s="42" t="s">
        <v>15542</v>
      </c>
      <c r="K7" s="43">
        <v>1</v>
      </c>
      <c r="L7" s="43">
        <v>1</v>
      </c>
      <c r="M7" s="43">
        <v>1</v>
      </c>
      <c r="N7" s="43">
        <v>1</v>
      </c>
      <c r="O7" s="44"/>
      <c r="P7" s="43">
        <v>1</v>
      </c>
      <c r="Q7" s="43">
        <v>1</v>
      </c>
      <c r="R7" s="45">
        <v>1</v>
      </c>
      <c r="S7" s="45">
        <v>1</v>
      </c>
      <c r="T7" s="58" t="s">
        <v>34</v>
      </c>
      <c r="U7" s="58">
        <v>2016</v>
      </c>
      <c r="V7" s="57" t="s">
        <v>34</v>
      </c>
      <c r="W7" s="57" t="s">
        <v>15558</v>
      </c>
    </row>
    <row r="8" spans="1:24">
      <c r="A8" s="14" t="s">
        <v>15526</v>
      </c>
      <c r="B8" s="30" t="s">
        <v>15559</v>
      </c>
      <c r="C8" s="29" t="s">
        <v>15560</v>
      </c>
      <c r="D8" s="18" t="s">
        <v>15529</v>
      </c>
      <c r="E8" s="18" t="s">
        <v>15530</v>
      </c>
      <c r="F8" s="39" t="s">
        <v>15561</v>
      </c>
      <c r="G8" s="17" t="s">
        <v>15562</v>
      </c>
      <c r="H8" s="24">
        <v>977881348</v>
      </c>
      <c r="I8" s="50" t="s">
        <v>15563</v>
      </c>
      <c r="J8" s="14" t="s">
        <v>15564</v>
      </c>
      <c r="K8" s="44">
        <v>1</v>
      </c>
      <c r="L8" s="44">
        <v>1</v>
      </c>
      <c r="M8" s="44">
        <v>1</v>
      </c>
      <c r="N8" s="44">
        <v>1</v>
      </c>
      <c r="O8" s="44"/>
      <c r="P8" s="44">
        <v>1</v>
      </c>
      <c r="Q8" s="46">
        <v>1</v>
      </c>
      <c r="R8" s="47">
        <v>1</v>
      </c>
      <c r="S8" s="47">
        <v>1</v>
      </c>
      <c r="T8" s="8"/>
      <c r="U8" s="8"/>
      <c r="V8" s="8"/>
      <c r="W8" s="8"/>
    </row>
    <row r="9" spans="1:24">
      <c r="A9" s="14" t="s">
        <v>15526</v>
      </c>
      <c r="B9" s="30" t="s">
        <v>15559</v>
      </c>
      <c r="C9" s="21" t="s">
        <v>15565</v>
      </c>
      <c r="D9" s="18" t="s">
        <v>15529</v>
      </c>
      <c r="E9" s="18" t="s">
        <v>15530</v>
      </c>
      <c r="F9" s="39" t="s">
        <v>15566</v>
      </c>
      <c r="G9" s="17" t="s">
        <v>15567</v>
      </c>
      <c r="H9" s="24">
        <v>971745749</v>
      </c>
      <c r="I9" s="50" t="s">
        <v>15563</v>
      </c>
      <c r="J9" s="14" t="s">
        <v>15549</v>
      </c>
      <c r="K9" s="43">
        <v>1</v>
      </c>
      <c r="L9" s="43">
        <v>1</v>
      </c>
      <c r="M9" s="43">
        <v>1</v>
      </c>
      <c r="N9" s="43">
        <v>1</v>
      </c>
      <c r="O9" s="43"/>
      <c r="P9" s="43">
        <v>1</v>
      </c>
      <c r="Q9" s="43">
        <v>1</v>
      </c>
      <c r="R9" s="43">
        <v>1</v>
      </c>
      <c r="S9" s="43">
        <v>1</v>
      </c>
      <c r="T9" s="8"/>
      <c r="U9" s="8"/>
      <c r="V9" s="8"/>
      <c r="W9" s="8"/>
    </row>
    <row r="10" spans="1:24">
      <c r="A10" s="14" t="s">
        <v>15526</v>
      </c>
      <c r="B10" s="20" t="s">
        <v>15568</v>
      </c>
      <c r="C10" s="21" t="s">
        <v>15569</v>
      </c>
      <c r="D10" s="18" t="s">
        <v>15529</v>
      </c>
      <c r="E10" s="18" t="s">
        <v>15530</v>
      </c>
      <c r="F10" s="39" t="s">
        <v>15570</v>
      </c>
      <c r="G10" s="33" t="s">
        <v>15571</v>
      </c>
      <c r="H10" s="24">
        <v>941706572</v>
      </c>
      <c r="I10" s="50" t="s">
        <v>15572</v>
      </c>
      <c r="J10" s="14" t="s">
        <v>15542</v>
      </c>
      <c r="K10" s="44">
        <v>1</v>
      </c>
      <c r="L10" s="44">
        <v>1</v>
      </c>
      <c r="M10" s="44">
        <v>1</v>
      </c>
      <c r="N10" s="44">
        <v>1</v>
      </c>
      <c r="O10" s="44"/>
      <c r="P10" s="44">
        <v>1</v>
      </c>
      <c r="Q10" s="46">
        <v>1</v>
      </c>
      <c r="R10" s="48">
        <v>1</v>
      </c>
      <c r="S10" s="48">
        <v>1</v>
      </c>
      <c r="T10" s="58"/>
      <c r="U10" s="58"/>
      <c r="V10" s="57"/>
      <c r="W10" s="59"/>
    </row>
    <row r="11" spans="1:24">
      <c r="A11" s="14" t="s">
        <v>15526</v>
      </c>
      <c r="B11" s="20" t="s">
        <v>15573</v>
      </c>
      <c r="C11" s="21" t="s">
        <v>68</v>
      </c>
      <c r="D11" s="18" t="s">
        <v>15529</v>
      </c>
      <c r="E11" s="18" t="s">
        <v>15530</v>
      </c>
      <c r="F11" s="39" t="s">
        <v>15574</v>
      </c>
      <c r="G11" s="49" t="s">
        <v>15575</v>
      </c>
      <c r="H11" s="24">
        <v>981341911</v>
      </c>
      <c r="I11" s="201" t="s">
        <v>15576</v>
      </c>
      <c r="J11" s="14" t="s">
        <v>15542</v>
      </c>
      <c r="K11" s="43">
        <v>1</v>
      </c>
      <c r="L11" s="43">
        <v>1</v>
      </c>
      <c r="M11" s="43">
        <v>1</v>
      </c>
      <c r="N11" s="43">
        <v>1</v>
      </c>
      <c r="O11" s="43"/>
      <c r="P11" s="43">
        <v>1</v>
      </c>
      <c r="Q11" s="43">
        <v>1</v>
      </c>
      <c r="R11" s="43">
        <v>1</v>
      </c>
      <c r="S11" s="43">
        <v>1</v>
      </c>
      <c r="T11" s="58" t="s">
        <v>34</v>
      </c>
      <c r="U11" s="58">
        <v>2017</v>
      </c>
      <c r="V11" s="57" t="s">
        <v>34</v>
      </c>
      <c r="W11" s="57" t="s">
        <v>15558</v>
      </c>
    </row>
    <row r="12" spans="1:24">
      <c r="A12" s="14" t="s">
        <v>15526</v>
      </c>
      <c r="B12" s="20" t="s">
        <v>15573</v>
      </c>
      <c r="C12" s="21" t="s">
        <v>15577</v>
      </c>
      <c r="D12" s="18" t="s">
        <v>15529</v>
      </c>
      <c r="E12" s="18" t="s">
        <v>15530</v>
      </c>
      <c r="F12" s="39" t="s">
        <v>15578</v>
      </c>
      <c r="G12" s="49" t="s">
        <v>15579</v>
      </c>
      <c r="H12" s="24">
        <v>941396221</v>
      </c>
      <c r="I12" s="50" t="s">
        <v>15580</v>
      </c>
      <c r="J12" s="14" t="s">
        <v>15549</v>
      </c>
      <c r="K12" s="43">
        <v>1</v>
      </c>
      <c r="L12" s="43">
        <v>1</v>
      </c>
      <c r="M12" s="43">
        <v>1</v>
      </c>
      <c r="N12" s="43">
        <v>1</v>
      </c>
      <c r="O12" s="43"/>
      <c r="P12" s="43">
        <v>1</v>
      </c>
      <c r="Q12" s="43">
        <v>1</v>
      </c>
      <c r="R12" s="43">
        <v>1</v>
      </c>
      <c r="S12" s="43">
        <v>1</v>
      </c>
      <c r="T12" s="58" t="s">
        <v>15220</v>
      </c>
      <c r="U12" s="8"/>
      <c r="V12" s="8"/>
      <c r="W12" s="8"/>
    </row>
    <row r="13" spans="1:24">
      <c r="A13" s="14" t="s">
        <v>15526</v>
      </c>
      <c r="B13" s="20" t="s">
        <v>15573</v>
      </c>
      <c r="C13" s="21" t="s">
        <v>100</v>
      </c>
      <c r="D13" s="18" t="s">
        <v>15529</v>
      </c>
      <c r="E13" s="18" t="s">
        <v>15530</v>
      </c>
      <c r="F13" s="39" t="s">
        <v>15581</v>
      </c>
      <c r="G13" s="49" t="s">
        <v>15582</v>
      </c>
      <c r="H13" s="24">
        <v>984336935</v>
      </c>
      <c r="I13" s="201" t="s">
        <v>15583</v>
      </c>
      <c r="J13" s="14" t="s">
        <v>15549</v>
      </c>
      <c r="K13" s="43">
        <v>1</v>
      </c>
      <c r="L13" s="43">
        <v>1</v>
      </c>
      <c r="M13" s="43">
        <v>1</v>
      </c>
      <c r="N13" s="43">
        <v>1</v>
      </c>
      <c r="O13" s="44"/>
      <c r="P13" s="43">
        <v>1</v>
      </c>
      <c r="Q13" s="43">
        <v>1</v>
      </c>
      <c r="R13" s="45">
        <v>1</v>
      </c>
      <c r="S13" s="45">
        <v>1</v>
      </c>
      <c r="T13" s="58" t="s">
        <v>15220</v>
      </c>
      <c r="U13" s="8"/>
      <c r="V13" s="8"/>
      <c r="W13" s="8"/>
    </row>
    <row r="14" spans="1:24">
      <c r="A14" s="14" t="s">
        <v>15526</v>
      </c>
      <c r="B14" s="20" t="s">
        <v>15573</v>
      </c>
      <c r="C14" s="21" t="s">
        <v>15584</v>
      </c>
      <c r="D14" s="18" t="s">
        <v>15529</v>
      </c>
      <c r="E14" s="18" t="s">
        <v>15530</v>
      </c>
      <c r="F14" s="39" t="s">
        <v>15585</v>
      </c>
      <c r="G14" s="49" t="s">
        <v>15586</v>
      </c>
      <c r="H14" s="24">
        <v>931151610</v>
      </c>
      <c r="I14" s="50" t="s">
        <v>15587</v>
      </c>
      <c r="J14" s="14" t="s">
        <v>15549</v>
      </c>
      <c r="K14" s="43">
        <v>1</v>
      </c>
      <c r="L14" s="43">
        <v>1</v>
      </c>
      <c r="M14" s="43">
        <v>1</v>
      </c>
      <c r="N14" s="43">
        <v>1</v>
      </c>
      <c r="O14" s="43"/>
      <c r="P14" s="43">
        <v>1</v>
      </c>
      <c r="Q14" s="43">
        <v>1</v>
      </c>
      <c r="R14" s="43">
        <v>1</v>
      </c>
      <c r="S14" s="43">
        <v>1</v>
      </c>
      <c r="T14" s="58" t="s">
        <v>15220</v>
      </c>
      <c r="U14" s="8"/>
      <c r="V14" s="8"/>
      <c r="W14" s="8"/>
    </row>
    <row r="15" spans="1:24">
      <c r="A15" s="14" t="s">
        <v>15526</v>
      </c>
      <c r="B15" s="20" t="s">
        <v>15573</v>
      </c>
      <c r="C15" s="21" t="s">
        <v>15588</v>
      </c>
      <c r="D15" s="18" t="s">
        <v>15529</v>
      </c>
      <c r="E15" s="18" t="s">
        <v>15530</v>
      </c>
      <c r="F15" s="39" t="s">
        <v>15589</v>
      </c>
      <c r="G15" s="49" t="s">
        <v>15590</v>
      </c>
      <c r="H15" s="49" t="s">
        <v>15591</v>
      </c>
      <c r="I15" s="201" t="s">
        <v>15592</v>
      </c>
      <c r="J15" s="14" t="s">
        <v>15549</v>
      </c>
      <c r="K15" s="44">
        <v>1</v>
      </c>
      <c r="L15" s="44">
        <v>1</v>
      </c>
      <c r="M15" s="44">
        <v>1</v>
      </c>
      <c r="N15" s="44">
        <v>1</v>
      </c>
      <c r="O15" s="44"/>
      <c r="P15" s="44">
        <v>1</v>
      </c>
      <c r="Q15" s="46">
        <v>1</v>
      </c>
      <c r="R15" s="206">
        <v>1</v>
      </c>
      <c r="S15" s="206">
        <v>1</v>
      </c>
      <c r="T15" s="58" t="s">
        <v>15220</v>
      </c>
      <c r="U15" s="8"/>
      <c r="V15" s="8"/>
      <c r="W15" s="8"/>
    </row>
    <row r="16" spans="1:24">
      <c r="A16" s="14" t="s">
        <v>15526</v>
      </c>
      <c r="B16" s="20" t="s">
        <v>15573</v>
      </c>
      <c r="C16" s="21" t="s">
        <v>15593</v>
      </c>
      <c r="D16" s="18" t="s">
        <v>15529</v>
      </c>
      <c r="E16" s="18" t="s">
        <v>15530</v>
      </c>
      <c r="F16" s="39" t="s">
        <v>15594</v>
      </c>
      <c r="G16" s="49" t="s">
        <v>15595</v>
      </c>
      <c r="H16" s="49" t="s">
        <v>15596</v>
      </c>
      <c r="I16" s="50" t="s">
        <v>15597</v>
      </c>
      <c r="J16" s="14" t="s">
        <v>15549</v>
      </c>
      <c r="K16" s="43">
        <v>1</v>
      </c>
      <c r="L16" s="43">
        <v>1</v>
      </c>
      <c r="M16" s="43">
        <v>1</v>
      </c>
      <c r="N16" s="43">
        <v>1</v>
      </c>
      <c r="O16" s="43"/>
      <c r="P16" s="43">
        <v>1</v>
      </c>
      <c r="Q16" s="43">
        <v>1</v>
      </c>
      <c r="R16" s="43">
        <v>1</v>
      </c>
      <c r="S16" s="43">
        <v>1</v>
      </c>
      <c r="T16" s="58" t="s">
        <v>15220</v>
      </c>
      <c r="U16" s="8"/>
      <c r="V16" s="8"/>
      <c r="W16" s="8"/>
    </row>
    <row r="17" spans="1:23">
      <c r="A17" s="14" t="s">
        <v>15526</v>
      </c>
      <c r="B17" s="20" t="s">
        <v>15598</v>
      </c>
      <c r="C17" s="21" t="s">
        <v>15599</v>
      </c>
      <c r="D17" s="18" t="s">
        <v>15529</v>
      </c>
      <c r="E17" s="18" t="s">
        <v>15530</v>
      </c>
      <c r="F17" s="39" t="s">
        <v>15600</v>
      </c>
      <c r="G17" s="49" t="s">
        <v>15601</v>
      </c>
      <c r="H17" s="24">
        <v>924865157</v>
      </c>
      <c r="I17" s="201" t="s">
        <v>15602</v>
      </c>
      <c r="J17" s="14" t="s">
        <v>15549</v>
      </c>
      <c r="K17" s="51">
        <v>1</v>
      </c>
      <c r="L17" s="51">
        <v>1</v>
      </c>
      <c r="M17" s="51">
        <v>1</v>
      </c>
      <c r="N17" s="51">
        <v>1</v>
      </c>
      <c r="O17" s="51"/>
      <c r="P17" s="51">
        <v>1</v>
      </c>
      <c r="Q17" s="52">
        <v>1</v>
      </c>
      <c r="R17" s="48">
        <v>1</v>
      </c>
      <c r="S17" s="48">
        <v>1</v>
      </c>
      <c r="T17" s="58"/>
      <c r="U17" s="8"/>
      <c r="V17" s="8"/>
      <c r="W17" s="8"/>
    </row>
    <row r="18" spans="1:23">
      <c r="A18" s="14" t="s">
        <v>15526</v>
      </c>
      <c r="B18" s="20" t="s">
        <v>15603</v>
      </c>
      <c r="C18" s="21" t="s">
        <v>15604</v>
      </c>
      <c r="D18" s="18" t="s">
        <v>15529</v>
      </c>
      <c r="E18" s="18" t="s">
        <v>15530</v>
      </c>
      <c r="F18" s="39" t="s">
        <v>15605</v>
      </c>
      <c r="G18" s="49" t="s">
        <v>15606</v>
      </c>
      <c r="H18" s="24">
        <v>918615917</v>
      </c>
      <c r="I18" s="50" t="s">
        <v>15607</v>
      </c>
      <c r="J18" s="14" t="s">
        <v>15564</v>
      </c>
      <c r="K18" s="44">
        <v>1</v>
      </c>
      <c r="L18" s="44">
        <v>1</v>
      </c>
      <c r="M18" s="44">
        <v>1</v>
      </c>
      <c r="N18" s="44">
        <v>1</v>
      </c>
      <c r="O18" s="44"/>
      <c r="P18" s="44">
        <v>1</v>
      </c>
      <c r="Q18" s="46">
        <v>1</v>
      </c>
      <c r="R18" s="47">
        <v>1</v>
      </c>
      <c r="S18" s="47">
        <v>1</v>
      </c>
      <c r="T18" s="8"/>
      <c r="U18" s="8"/>
      <c r="V18" s="8"/>
      <c r="W18" s="8"/>
    </row>
    <row r="19" spans="1:23">
      <c r="A19" s="14" t="s">
        <v>15526</v>
      </c>
      <c r="B19" s="20" t="s">
        <v>15603</v>
      </c>
      <c r="C19" s="21" t="s">
        <v>15608</v>
      </c>
      <c r="D19" s="18" t="s">
        <v>15529</v>
      </c>
      <c r="E19" s="18" t="s">
        <v>15530</v>
      </c>
      <c r="F19" s="39" t="s">
        <v>15609</v>
      </c>
      <c r="G19" s="49" t="s">
        <v>15610</v>
      </c>
      <c r="H19" s="24">
        <v>977889978</v>
      </c>
      <c r="I19" s="201" t="s">
        <v>15611</v>
      </c>
      <c r="J19" s="14" t="s">
        <v>15534</v>
      </c>
      <c r="K19" s="48">
        <v>1</v>
      </c>
      <c r="L19" s="48">
        <v>1</v>
      </c>
      <c r="M19" s="48">
        <v>1</v>
      </c>
      <c r="N19" s="48">
        <v>1</v>
      </c>
      <c r="O19" s="48"/>
      <c r="P19" s="48">
        <v>1</v>
      </c>
      <c r="Q19" s="48">
        <v>1</v>
      </c>
      <c r="R19" s="48">
        <v>1</v>
      </c>
      <c r="S19" s="48">
        <v>1</v>
      </c>
      <c r="T19" s="8"/>
      <c r="U19" s="8"/>
      <c r="V19" s="8"/>
      <c r="W19" s="8"/>
    </row>
    <row r="20" spans="1:23">
      <c r="A20" s="14" t="s">
        <v>15526</v>
      </c>
      <c r="B20" s="25" t="s">
        <v>15612</v>
      </c>
      <c r="C20" s="31" t="s">
        <v>15613</v>
      </c>
      <c r="D20" s="22" t="s">
        <v>15529</v>
      </c>
      <c r="E20" s="22" t="s">
        <v>15530</v>
      </c>
      <c r="F20" s="39" t="s">
        <v>15614</v>
      </c>
      <c r="G20" s="53" t="s">
        <v>15615</v>
      </c>
      <c r="H20" s="24">
        <v>940091507</v>
      </c>
      <c r="I20" s="32" t="s">
        <v>15616</v>
      </c>
      <c r="J20" s="14" t="s">
        <v>15549</v>
      </c>
      <c r="K20" s="48">
        <v>1</v>
      </c>
      <c r="L20" s="48">
        <v>1</v>
      </c>
      <c r="M20" s="48">
        <v>1</v>
      </c>
      <c r="N20" s="48">
        <v>1</v>
      </c>
      <c r="O20" s="48"/>
      <c r="P20" s="48">
        <v>1</v>
      </c>
      <c r="Q20" s="48">
        <v>1</v>
      </c>
      <c r="R20" s="48">
        <v>1</v>
      </c>
      <c r="S20" s="48">
        <v>1</v>
      </c>
      <c r="T20" s="8"/>
      <c r="U20" s="8"/>
      <c r="V20" s="8"/>
      <c r="W20" s="8"/>
    </row>
    <row r="21" spans="1:23">
      <c r="A21" s="14" t="s">
        <v>15526</v>
      </c>
      <c r="B21" s="23" t="s">
        <v>15617</v>
      </c>
      <c r="C21" s="31" t="s">
        <v>15618</v>
      </c>
      <c r="D21" s="22" t="s">
        <v>15529</v>
      </c>
      <c r="E21" s="22" t="s">
        <v>15530</v>
      </c>
      <c r="F21" s="39" t="s">
        <v>15619</v>
      </c>
      <c r="G21" s="35" t="s">
        <v>15620</v>
      </c>
      <c r="H21" s="24">
        <v>978120796</v>
      </c>
      <c r="I21" s="32" t="s">
        <v>15621</v>
      </c>
      <c r="J21" s="14" t="s">
        <v>15542</v>
      </c>
      <c r="K21" s="48">
        <v>1</v>
      </c>
      <c r="L21" s="48">
        <v>1</v>
      </c>
      <c r="M21" s="48">
        <v>1</v>
      </c>
      <c r="N21" s="48">
        <v>1</v>
      </c>
      <c r="O21" s="48"/>
      <c r="P21" s="48">
        <v>1</v>
      </c>
      <c r="Q21" s="48">
        <v>1</v>
      </c>
      <c r="R21" s="48">
        <v>1</v>
      </c>
      <c r="S21" s="48">
        <v>1</v>
      </c>
      <c r="T21" s="8"/>
      <c r="U21" s="8"/>
      <c r="V21" s="8"/>
      <c r="W21" s="8"/>
    </row>
    <row r="22" spans="1:23">
      <c r="A22" s="14" t="s">
        <v>15526</v>
      </c>
      <c r="B22" s="23" t="s">
        <v>15617</v>
      </c>
      <c r="C22" s="31" t="s">
        <v>15622</v>
      </c>
      <c r="D22" s="22" t="s">
        <v>15529</v>
      </c>
      <c r="E22" s="22" t="s">
        <v>15530</v>
      </c>
      <c r="F22" s="39" t="s">
        <v>15623</v>
      </c>
      <c r="G22" s="35" t="s">
        <v>15624</v>
      </c>
      <c r="H22" s="24">
        <v>902596074</v>
      </c>
      <c r="I22" s="200" t="s">
        <v>15625</v>
      </c>
      <c r="J22" s="14" t="s">
        <v>15549</v>
      </c>
      <c r="K22" s="48">
        <v>1</v>
      </c>
      <c r="L22" s="48">
        <v>1</v>
      </c>
      <c r="M22" s="48">
        <v>1</v>
      </c>
      <c r="N22" s="48">
        <v>1</v>
      </c>
      <c r="O22" s="48"/>
      <c r="P22" s="48">
        <v>1</v>
      </c>
      <c r="Q22" s="48">
        <v>1</v>
      </c>
      <c r="R22" s="48">
        <v>1</v>
      </c>
      <c r="S22" s="48">
        <v>1</v>
      </c>
      <c r="T22" s="8"/>
      <c r="U22" s="8"/>
      <c r="V22" s="8"/>
      <c r="W22" s="8"/>
    </row>
    <row r="23" spans="1:23">
      <c r="A23" s="14" t="s">
        <v>15526</v>
      </c>
      <c r="B23" s="23" t="s">
        <v>15617</v>
      </c>
      <c r="C23" s="31" t="s">
        <v>15626</v>
      </c>
      <c r="D23" s="22" t="s">
        <v>15529</v>
      </c>
      <c r="E23" s="22" t="s">
        <v>15530</v>
      </c>
      <c r="F23" s="39" t="s">
        <v>8073</v>
      </c>
      <c r="G23" s="34" t="s">
        <v>15627</v>
      </c>
      <c r="H23" s="24">
        <v>945288012</v>
      </c>
      <c r="I23" s="32" t="s">
        <v>15628</v>
      </c>
      <c r="J23" s="14" t="s">
        <v>15549</v>
      </c>
      <c r="K23" s="48">
        <v>1</v>
      </c>
      <c r="L23" s="48">
        <v>1</v>
      </c>
      <c r="M23" s="48">
        <v>1</v>
      </c>
      <c r="N23" s="48">
        <v>1</v>
      </c>
      <c r="O23" s="48"/>
      <c r="P23" s="48">
        <v>1</v>
      </c>
      <c r="Q23" s="48">
        <v>1</v>
      </c>
      <c r="R23" s="48">
        <v>1</v>
      </c>
      <c r="S23" s="48">
        <v>1</v>
      </c>
      <c r="T23" s="8"/>
      <c r="U23" s="8"/>
      <c r="V23" s="8"/>
      <c r="W23" s="8"/>
    </row>
    <row r="24" spans="1:23">
      <c r="A24" s="14" t="s">
        <v>15526</v>
      </c>
      <c r="B24" s="23" t="s">
        <v>15617</v>
      </c>
      <c r="C24" s="23" t="s">
        <v>15629</v>
      </c>
      <c r="D24" s="22" t="s">
        <v>15529</v>
      </c>
      <c r="E24" s="22" t="s">
        <v>15530</v>
      </c>
      <c r="F24" s="39" t="s">
        <v>15630</v>
      </c>
      <c r="G24" s="24" t="s">
        <v>15631</v>
      </c>
      <c r="H24" s="24">
        <v>990265230</v>
      </c>
      <c r="I24" s="32" t="s">
        <v>15632</v>
      </c>
      <c r="J24" s="14" t="s">
        <v>15542</v>
      </c>
      <c r="K24" s="48">
        <v>1</v>
      </c>
      <c r="L24" s="48">
        <v>1</v>
      </c>
      <c r="M24" s="48">
        <v>1</v>
      </c>
      <c r="N24" s="48">
        <v>1</v>
      </c>
      <c r="O24" s="48"/>
      <c r="P24" s="48">
        <v>1</v>
      </c>
      <c r="Q24" s="48">
        <v>1</v>
      </c>
      <c r="R24" s="48">
        <v>1</v>
      </c>
      <c r="S24" s="48">
        <v>1</v>
      </c>
      <c r="T24" s="8"/>
      <c r="U24" s="8"/>
      <c r="V24" s="8"/>
      <c r="W24" s="8"/>
    </row>
    <row r="25" spans="1:23">
      <c r="A25" s="14" t="s">
        <v>15526</v>
      </c>
      <c r="B25" s="23" t="s">
        <v>15617</v>
      </c>
      <c r="C25" s="23" t="s">
        <v>15633</v>
      </c>
      <c r="D25" s="22" t="s">
        <v>15529</v>
      </c>
      <c r="E25" s="22" t="s">
        <v>15530</v>
      </c>
      <c r="F25" s="39" t="s">
        <v>15634</v>
      </c>
      <c r="G25" s="203">
        <v>30029</v>
      </c>
      <c r="H25" s="24">
        <v>937885762</v>
      </c>
      <c r="I25" s="200" t="s">
        <v>15635</v>
      </c>
      <c r="J25" s="14" t="s">
        <v>15542</v>
      </c>
      <c r="K25" s="48">
        <v>1</v>
      </c>
      <c r="L25" s="48">
        <v>1</v>
      </c>
      <c r="M25" s="48">
        <v>1</v>
      </c>
      <c r="N25" s="48">
        <v>1</v>
      </c>
      <c r="O25" s="48"/>
      <c r="P25" s="48">
        <v>1</v>
      </c>
      <c r="Q25" s="48">
        <v>1</v>
      </c>
      <c r="R25" s="47">
        <v>1</v>
      </c>
      <c r="S25" s="48">
        <v>1</v>
      </c>
      <c r="T25" s="8"/>
      <c r="U25" s="8"/>
      <c r="V25" s="8"/>
      <c r="W25" s="8"/>
    </row>
    <row r="26" spans="1:23">
      <c r="Q26" s="204"/>
      <c r="R26" s="207"/>
      <c r="T26" s="8"/>
      <c r="U26" s="8"/>
      <c r="V26" s="8"/>
      <c r="W26" s="8"/>
    </row>
    <row r="27" spans="1:23">
      <c r="Q27" s="204"/>
      <c r="R27" s="8"/>
      <c r="S27" s="8"/>
      <c r="T27" s="205"/>
      <c r="U27" s="8"/>
      <c r="V27" s="8"/>
      <c r="W27" s="8"/>
    </row>
    <row r="28" spans="1:23">
      <c r="Q28" s="204"/>
      <c r="R28" s="8"/>
      <c r="S28" s="8"/>
      <c r="T28" s="205"/>
      <c r="U28" s="8"/>
      <c r="V28" s="8"/>
      <c r="W28" s="8"/>
    </row>
    <row r="29" spans="1:23">
      <c r="Q29" s="204"/>
      <c r="R29" s="8"/>
      <c r="S29" s="8"/>
      <c r="T29" s="205"/>
      <c r="U29" s="8"/>
      <c r="V29" s="8"/>
      <c r="W29" s="8"/>
    </row>
    <row r="30" spans="1:23">
      <c r="Q30" s="204"/>
      <c r="R30" s="8"/>
      <c r="S30" s="8"/>
      <c r="T30" s="205"/>
      <c r="U30" s="8"/>
      <c r="V30" s="8"/>
      <c r="W30" s="8"/>
    </row>
    <row r="31" spans="1:23">
      <c r="Q31" s="204"/>
      <c r="R31" s="8"/>
      <c r="S31" s="8"/>
      <c r="T31" s="205"/>
      <c r="U31" s="8"/>
      <c r="V31" s="8"/>
      <c r="W31" s="8"/>
    </row>
    <row r="32" spans="1:23">
      <c r="Q32" s="204"/>
      <c r="R32" s="8"/>
      <c r="S32" s="8"/>
      <c r="T32" s="205"/>
      <c r="U32" s="8"/>
      <c r="V32" s="8"/>
      <c r="W32" s="8"/>
    </row>
    <row r="33" spans="17:23">
      <c r="Q33" s="204"/>
      <c r="R33" s="8"/>
      <c r="S33" s="8"/>
      <c r="T33" s="205"/>
      <c r="U33" s="8"/>
      <c r="V33" s="8"/>
      <c r="W33" s="8"/>
    </row>
    <row r="34" spans="17:23">
      <c r="Q34" s="204"/>
      <c r="R34" s="8"/>
      <c r="S34" s="8"/>
      <c r="T34" s="205"/>
      <c r="U34" s="8"/>
      <c r="V34" s="8"/>
      <c r="W34" s="8"/>
    </row>
    <row r="35" spans="17:23">
      <c r="Q35" s="204"/>
      <c r="R35" s="8"/>
      <c r="S35" s="8"/>
      <c r="T35" s="205"/>
      <c r="U35" s="8"/>
      <c r="V35" s="8"/>
      <c r="W35" s="8"/>
    </row>
    <row r="36" spans="17:23">
      <c r="Q36" s="204"/>
      <c r="R36" s="8"/>
      <c r="S36" s="8"/>
      <c r="T36" s="205"/>
      <c r="U36" s="8"/>
      <c r="V36" s="8"/>
      <c r="W36" s="8"/>
    </row>
    <row r="37" spans="17:23">
      <c r="Q37" s="204"/>
      <c r="R37" s="8"/>
      <c r="S37" s="8"/>
      <c r="T37" s="205"/>
      <c r="U37" s="8"/>
      <c r="V37" s="8"/>
      <c r="W37" s="8"/>
    </row>
    <row r="38" spans="17:23">
      <c r="Q38" s="204"/>
      <c r="R38" s="8"/>
      <c r="S38" s="8"/>
      <c r="T38" s="205"/>
      <c r="U38" s="8"/>
      <c r="V38" s="8"/>
      <c r="W38" s="8"/>
    </row>
    <row r="39" spans="17:23">
      <c r="Q39" s="204"/>
      <c r="R39" s="8"/>
      <c r="S39" s="8"/>
      <c r="T39" s="205"/>
      <c r="U39" s="8"/>
      <c r="V39" s="8"/>
      <c r="W39" s="8"/>
    </row>
    <row r="40" spans="17:23">
      <c r="Q40" s="204"/>
      <c r="R40" s="8"/>
      <c r="S40" s="8"/>
      <c r="T40" s="205"/>
      <c r="U40" s="8"/>
      <c r="V40" s="8"/>
      <c r="W40" s="8"/>
    </row>
    <row r="41" spans="17:23">
      <c r="Q41" s="204"/>
      <c r="R41" s="207"/>
      <c r="S41" s="207"/>
      <c r="T41" s="205"/>
      <c r="U41" s="8"/>
      <c r="V41" s="8"/>
      <c r="W41" s="8"/>
    </row>
    <row r="42" spans="17:23">
      <c r="Q42" s="204"/>
      <c r="R42" s="8"/>
      <c r="S42" s="8"/>
      <c r="T42" s="205"/>
      <c r="U42" s="8"/>
      <c r="V42" s="8"/>
      <c r="W42" s="8"/>
    </row>
    <row r="43" spans="17:23">
      <c r="Q43" s="204"/>
      <c r="R43" s="8"/>
      <c r="S43" s="8"/>
      <c r="T43" s="205"/>
      <c r="U43" s="8"/>
      <c r="V43" s="8"/>
      <c r="W43" s="8"/>
    </row>
    <row r="44" spans="17:23">
      <c r="Q44" s="204"/>
      <c r="R44" s="8"/>
      <c r="S44" s="8"/>
      <c r="T44" s="205"/>
      <c r="U44" s="8"/>
      <c r="V44" s="8"/>
      <c r="W44" s="8"/>
    </row>
    <row r="45" spans="17:23">
      <c r="Q45" s="204"/>
      <c r="R45" s="8"/>
      <c r="S45" s="8"/>
      <c r="T45" s="205"/>
      <c r="U45" s="8"/>
      <c r="V45" s="8"/>
      <c r="W45" s="8"/>
    </row>
    <row r="46" spans="17:23">
      <c r="Q46" s="204"/>
      <c r="R46" s="8"/>
      <c r="S46" s="8"/>
      <c r="T46" s="205"/>
      <c r="U46" s="8"/>
      <c r="V46" s="8"/>
      <c r="W46" s="8"/>
    </row>
    <row r="47" spans="17:23">
      <c r="Q47" s="204"/>
      <c r="R47" s="8"/>
      <c r="S47" s="8"/>
      <c r="T47" s="205"/>
      <c r="U47" s="8"/>
      <c r="V47" s="8"/>
      <c r="W47" s="8"/>
    </row>
    <row r="48" spans="17:23">
      <c r="Q48" s="204"/>
      <c r="R48" s="8"/>
      <c r="S48" s="8"/>
      <c r="T48" s="205"/>
      <c r="U48" s="8"/>
      <c r="V48" s="8"/>
      <c r="W48" s="8"/>
    </row>
    <row r="49" spans="17:23">
      <c r="Q49" s="204"/>
      <c r="R49" s="8"/>
      <c r="S49" s="8"/>
      <c r="T49" s="205"/>
      <c r="U49" s="8"/>
      <c r="V49" s="8"/>
      <c r="W49" s="8"/>
    </row>
    <row r="50" spans="17:23">
      <c r="Q50" s="204"/>
      <c r="R50" s="8"/>
      <c r="S50" s="8"/>
      <c r="T50" s="205"/>
      <c r="U50" s="8"/>
      <c r="V50" s="8"/>
      <c r="W50" s="8"/>
    </row>
    <row r="51" spans="17:23">
      <c r="Q51" s="204"/>
      <c r="R51" s="8"/>
      <c r="S51" s="8"/>
      <c r="T51" s="205"/>
      <c r="U51" s="8"/>
      <c r="V51" s="8"/>
      <c r="W51" s="8"/>
    </row>
    <row r="52" spans="17:23">
      <c r="Q52" s="204"/>
      <c r="R52" s="8"/>
      <c r="S52" s="8"/>
      <c r="T52" s="205"/>
      <c r="U52" s="8"/>
      <c r="V52" s="8"/>
      <c r="W52" s="8"/>
    </row>
    <row r="53" spans="17:23">
      <c r="Q53" s="204"/>
      <c r="R53" s="8"/>
      <c r="S53" s="8"/>
      <c r="T53" s="205"/>
      <c r="U53" s="8"/>
      <c r="V53" s="8"/>
      <c r="W53" s="8"/>
    </row>
    <row r="54" spans="17:23">
      <c r="Q54" s="204"/>
      <c r="R54" s="8"/>
      <c r="S54" s="8"/>
      <c r="T54" s="205"/>
      <c r="U54" s="8"/>
      <c r="V54" s="8"/>
      <c r="W54" s="8"/>
    </row>
    <row r="55" spans="17:23">
      <c r="Q55" s="204"/>
      <c r="R55" s="8"/>
      <c r="S55" s="8"/>
      <c r="T55" s="205"/>
      <c r="U55" s="8"/>
      <c r="V55" s="8"/>
      <c r="W55" s="8"/>
    </row>
    <row r="56" spans="17:23">
      <c r="Q56" s="204"/>
      <c r="R56" s="8"/>
      <c r="S56" s="8"/>
      <c r="T56" s="205"/>
      <c r="U56" s="8"/>
      <c r="V56" s="8"/>
      <c r="W56" s="8"/>
    </row>
    <row r="57" spans="17:23">
      <c r="Q57" s="204"/>
      <c r="R57" s="8"/>
      <c r="S57" s="8"/>
      <c r="T57" s="205"/>
      <c r="U57" s="8"/>
      <c r="V57" s="8"/>
      <c r="W57" s="8"/>
    </row>
    <row r="58" spans="17:23">
      <c r="Q58" s="204"/>
      <c r="R58" s="8"/>
      <c r="S58" s="8"/>
      <c r="T58" s="205"/>
      <c r="U58" s="8"/>
      <c r="V58" s="8"/>
      <c r="W58" s="8"/>
    </row>
    <row r="59" spans="17:23">
      <c r="Q59" s="204"/>
      <c r="R59" s="8"/>
      <c r="S59" s="8"/>
      <c r="T59" s="205"/>
      <c r="U59" s="8"/>
      <c r="V59" s="8"/>
      <c r="W59" s="8"/>
    </row>
    <row r="60" spans="17:23">
      <c r="Q60" s="204"/>
      <c r="R60" s="8"/>
      <c r="S60" s="8"/>
      <c r="T60" s="205"/>
      <c r="U60" s="8"/>
      <c r="V60" s="8"/>
      <c r="W60" s="8"/>
    </row>
    <row r="61" spans="17:23">
      <c r="Q61" s="204"/>
      <c r="R61" s="8"/>
      <c r="S61" s="8"/>
      <c r="T61" s="205"/>
      <c r="U61" s="8"/>
      <c r="V61" s="8"/>
      <c r="W61" s="8"/>
    </row>
    <row r="62" spans="17:23">
      <c r="Q62" s="204"/>
      <c r="R62" s="8"/>
      <c r="S62" s="8"/>
      <c r="T62" s="205"/>
      <c r="U62" s="8"/>
      <c r="V62" s="8"/>
      <c r="W62" s="8"/>
    </row>
    <row r="63" spans="17:23">
      <c r="Q63" s="204"/>
      <c r="R63" s="8"/>
      <c r="S63" s="8"/>
      <c r="T63" s="205"/>
      <c r="U63" s="8"/>
      <c r="V63" s="8"/>
      <c r="W63" s="8"/>
    </row>
    <row r="64" spans="17:23">
      <c r="Q64" s="204"/>
      <c r="R64" s="8"/>
      <c r="S64" s="8"/>
      <c r="T64" s="205"/>
      <c r="U64" s="8"/>
      <c r="V64" s="8"/>
      <c r="W64" s="8"/>
    </row>
    <row r="65" spans="17:23">
      <c r="Q65" s="204"/>
      <c r="R65" s="8"/>
      <c r="S65" s="8"/>
      <c r="T65" s="205"/>
      <c r="U65" s="8"/>
      <c r="V65" s="8"/>
      <c r="W65" s="8"/>
    </row>
    <row r="66" spans="17:23">
      <c r="Q66" s="204"/>
      <c r="R66" s="8"/>
      <c r="S66" s="8"/>
      <c r="T66" s="205"/>
      <c r="U66" s="8"/>
      <c r="V66" s="8"/>
      <c r="W66" s="8"/>
    </row>
    <row r="67" spans="17:23">
      <c r="Q67" s="204"/>
      <c r="R67" s="8"/>
      <c r="S67" s="8"/>
      <c r="T67" s="205"/>
      <c r="U67" s="8"/>
      <c r="V67" s="8"/>
      <c r="W67" s="8"/>
    </row>
    <row r="68" spans="17:23">
      <c r="Q68" s="204"/>
      <c r="R68" s="8"/>
      <c r="S68" s="8"/>
      <c r="T68" s="205"/>
      <c r="U68" s="8"/>
      <c r="V68" s="8"/>
      <c r="W68" s="8"/>
    </row>
    <row r="69" spans="17:23">
      <c r="Q69" s="204"/>
      <c r="R69" s="8"/>
      <c r="S69" s="8"/>
      <c r="T69" s="205"/>
      <c r="U69" s="8"/>
      <c r="V69" s="8"/>
      <c r="W69" s="8"/>
    </row>
    <row r="70" spans="17:23">
      <c r="Q70" s="204"/>
      <c r="R70" s="8"/>
      <c r="S70" s="8"/>
      <c r="T70" s="205"/>
      <c r="U70" s="8"/>
      <c r="V70" s="8"/>
      <c r="W70" s="8"/>
    </row>
    <row r="71" spans="17:23">
      <c r="Q71" s="204"/>
      <c r="R71" s="8"/>
      <c r="S71" s="8"/>
      <c r="T71" s="205"/>
      <c r="U71" s="8"/>
      <c r="V71" s="8"/>
      <c r="W71" s="8"/>
    </row>
    <row r="72" spans="17:23">
      <c r="Q72" s="204"/>
      <c r="R72" s="8"/>
      <c r="S72" s="8"/>
      <c r="T72" s="205"/>
      <c r="U72" s="8"/>
      <c r="V72" s="8"/>
      <c r="W72" s="8"/>
    </row>
    <row r="73" spans="17:23">
      <c r="Q73" s="204"/>
      <c r="R73" s="8"/>
      <c r="S73" s="8"/>
      <c r="T73" s="205"/>
      <c r="U73" s="8"/>
      <c r="V73" s="8"/>
      <c r="W73" s="8"/>
    </row>
    <row r="74" spans="17:23">
      <c r="Q74" s="204"/>
      <c r="R74" s="8"/>
      <c r="S74" s="8"/>
      <c r="T74" s="205"/>
      <c r="U74" s="8"/>
      <c r="V74" s="8"/>
      <c r="W74" s="8"/>
    </row>
    <row r="75" spans="17:23">
      <c r="Q75" s="204"/>
      <c r="R75" s="8"/>
      <c r="S75" s="8"/>
      <c r="T75" s="205"/>
      <c r="U75" s="8"/>
      <c r="V75" s="8"/>
      <c r="W75" s="8"/>
    </row>
    <row r="76" spans="17:23">
      <c r="Q76" s="204"/>
      <c r="R76" s="8"/>
      <c r="S76" s="8"/>
      <c r="T76" s="205"/>
      <c r="U76" s="8"/>
      <c r="V76" s="8"/>
      <c r="W76" s="8"/>
    </row>
    <row r="77" spans="17:23">
      <c r="Q77" s="204"/>
      <c r="R77" s="8"/>
      <c r="S77" s="8"/>
      <c r="T77" s="205"/>
      <c r="U77" s="8"/>
      <c r="V77" s="8"/>
      <c r="W77" s="8"/>
    </row>
    <row r="78" spans="17:23">
      <c r="Q78" s="204"/>
      <c r="R78" s="8"/>
      <c r="S78" s="8"/>
      <c r="T78" s="205"/>
      <c r="U78" s="8"/>
      <c r="V78" s="8"/>
      <c r="W78" s="8"/>
    </row>
    <row r="79" spans="17:23">
      <c r="Q79" s="204"/>
      <c r="R79" s="8"/>
      <c r="S79" s="8"/>
      <c r="T79" s="205"/>
      <c r="U79" s="8"/>
      <c r="V79" s="8"/>
      <c r="W79" s="8"/>
    </row>
    <row r="80" spans="17:23">
      <c r="Q80" s="204"/>
      <c r="R80" s="8"/>
      <c r="S80" s="8"/>
      <c r="T80" s="205"/>
      <c r="U80" s="8"/>
      <c r="V80" s="8"/>
      <c r="W80" s="8"/>
    </row>
    <row r="81" spans="1:23">
      <c r="Q81" s="204"/>
      <c r="R81" s="8"/>
      <c r="S81" s="8"/>
      <c r="T81" s="205"/>
      <c r="U81" s="8"/>
      <c r="V81" s="8"/>
      <c r="W81" s="8"/>
    </row>
    <row r="82" spans="1:23">
      <c r="Q82" s="204"/>
      <c r="R82" s="8"/>
      <c r="S82" s="8"/>
      <c r="T82" s="205"/>
      <c r="U82" s="8"/>
      <c r="V82" s="8"/>
      <c r="W82" s="8"/>
    </row>
    <row r="83" spans="1:23">
      <c r="A83" s="209"/>
      <c r="B83" s="209"/>
      <c r="C83" s="209"/>
      <c r="D83" s="210"/>
      <c r="E83" s="210"/>
      <c r="F83" s="211"/>
      <c r="G83" s="209"/>
      <c r="H83" s="209"/>
      <c r="I83" s="212"/>
      <c r="J83" s="213"/>
      <c r="K83" s="212"/>
      <c r="L83" s="212"/>
      <c r="M83" s="212"/>
      <c r="N83" s="212"/>
      <c r="O83" s="212"/>
      <c r="P83" s="212"/>
      <c r="Q83" s="214"/>
      <c r="R83" s="207"/>
      <c r="S83" s="207"/>
      <c r="T83" s="215"/>
      <c r="U83" s="207"/>
      <c r="V83" s="207"/>
      <c r="W83" s="207"/>
    </row>
    <row r="84" spans="1:23">
      <c r="A84" s="7"/>
      <c r="B84" s="7"/>
      <c r="C84" s="7"/>
      <c r="D84" s="6"/>
      <c r="E84" s="6"/>
      <c r="F84" s="208"/>
      <c r="G84" s="7"/>
      <c r="H84" s="7"/>
      <c r="I84" s="11"/>
      <c r="J84" s="40"/>
      <c r="K84" s="11"/>
      <c r="L84" s="11"/>
      <c r="M84" s="11"/>
      <c r="N84" s="11"/>
      <c r="O84" s="11"/>
      <c r="P84" s="11"/>
      <c r="Q84" s="11"/>
    </row>
    <row r="85" spans="1:23">
      <c r="A85" s="7"/>
      <c r="B85" s="7"/>
      <c r="C85" s="7"/>
      <c r="D85" s="6"/>
      <c r="E85" s="6"/>
      <c r="F85" s="208"/>
      <c r="G85" s="7"/>
      <c r="H85" s="7"/>
      <c r="I85" s="11"/>
      <c r="J85" s="40"/>
      <c r="K85" s="11"/>
      <c r="L85" s="11"/>
      <c r="M85" s="11"/>
      <c r="N85" s="11"/>
      <c r="O85" s="11"/>
      <c r="P85" s="11"/>
      <c r="Q85" s="11"/>
    </row>
    <row r="86" spans="1:23">
      <c r="A86" s="7"/>
      <c r="B86" s="7"/>
      <c r="C86" s="7"/>
      <c r="D86" s="6"/>
      <c r="E86" s="6"/>
      <c r="F86" s="208"/>
      <c r="G86" s="7"/>
      <c r="H86" s="7"/>
      <c r="I86" s="11"/>
      <c r="J86" s="40"/>
      <c r="K86" s="11"/>
      <c r="L86" s="11"/>
      <c r="M86" s="11"/>
      <c r="N86" s="11"/>
      <c r="O86" s="11"/>
      <c r="P86" s="11"/>
      <c r="Q86" s="11"/>
    </row>
    <row r="87" spans="1:23">
      <c r="A87" s="7"/>
      <c r="B87" s="7"/>
      <c r="C87" s="7"/>
      <c r="D87" s="6"/>
      <c r="E87" s="6"/>
      <c r="F87" s="208"/>
      <c r="G87" s="7"/>
      <c r="H87" s="7"/>
      <c r="I87" s="11"/>
      <c r="J87" s="40"/>
      <c r="K87" s="11"/>
      <c r="L87" s="11"/>
      <c r="M87" s="11"/>
      <c r="N87" s="11"/>
      <c r="O87" s="11"/>
      <c r="P87" s="11"/>
      <c r="Q87" s="11"/>
    </row>
    <row r="88" spans="1:23">
      <c r="A88" s="7"/>
      <c r="B88" s="7"/>
      <c r="C88" s="7"/>
      <c r="D88" s="6"/>
      <c r="E88" s="6"/>
      <c r="F88" s="208"/>
      <c r="G88" s="7"/>
      <c r="H88" s="7"/>
      <c r="I88" s="11"/>
      <c r="J88" s="40"/>
      <c r="K88" s="11"/>
      <c r="L88" s="11"/>
      <c r="M88" s="11"/>
      <c r="N88" s="11"/>
      <c r="O88" s="11"/>
      <c r="P88" s="11"/>
      <c r="Q88" s="11"/>
    </row>
    <row r="89" spans="1:23">
      <c r="A89" s="7"/>
      <c r="B89" s="7"/>
      <c r="C89" s="7"/>
      <c r="D89" s="6"/>
      <c r="E89" s="6"/>
      <c r="F89" s="208"/>
      <c r="G89" s="7"/>
      <c r="H89" s="7"/>
      <c r="I89" s="11"/>
      <c r="J89" s="40"/>
      <c r="K89" s="11"/>
      <c r="L89" s="11"/>
      <c r="M89" s="11"/>
      <c r="N89" s="11"/>
      <c r="O89" s="11"/>
      <c r="P89" s="11"/>
      <c r="Q89" s="11"/>
    </row>
    <row r="90" spans="1:23">
      <c r="A90" s="7"/>
      <c r="B90" s="7"/>
      <c r="C90" s="7"/>
      <c r="D90" s="6"/>
      <c r="E90" s="6"/>
      <c r="F90" s="208"/>
      <c r="G90" s="7"/>
      <c r="H90" s="7"/>
      <c r="I90" s="11"/>
      <c r="J90" s="40"/>
      <c r="K90" s="11"/>
      <c r="L90" s="11"/>
      <c r="M90" s="11"/>
      <c r="N90" s="11"/>
      <c r="O90" s="11"/>
      <c r="P90" s="11"/>
      <c r="Q90" s="11"/>
    </row>
    <row r="91" spans="1:23">
      <c r="A91" s="7"/>
      <c r="B91" s="7"/>
      <c r="C91" s="7"/>
      <c r="D91" s="6"/>
      <c r="E91" s="6"/>
      <c r="F91" s="208"/>
      <c r="G91" s="7"/>
      <c r="H91" s="7"/>
      <c r="I91" s="11"/>
      <c r="J91" s="40"/>
      <c r="K91" s="11"/>
      <c r="L91" s="11"/>
      <c r="M91" s="11"/>
      <c r="N91" s="11"/>
      <c r="O91" s="11"/>
      <c r="P91" s="11"/>
      <c r="Q91" s="11"/>
    </row>
    <row r="92" spans="1:23">
      <c r="A92" s="7"/>
      <c r="B92" s="7"/>
      <c r="C92" s="7"/>
      <c r="D92" s="6"/>
      <c r="E92" s="6"/>
      <c r="F92" s="208"/>
      <c r="G92" s="7"/>
      <c r="H92" s="7"/>
      <c r="I92" s="11"/>
      <c r="J92" s="40"/>
      <c r="K92" s="11"/>
      <c r="L92" s="11"/>
      <c r="M92" s="11"/>
      <c r="N92" s="11"/>
      <c r="O92" s="11"/>
      <c r="P92" s="11"/>
      <c r="Q92" s="11"/>
    </row>
    <row r="93" spans="1:23">
      <c r="A93" s="7"/>
      <c r="B93" s="7"/>
      <c r="C93" s="7"/>
      <c r="D93" s="6"/>
      <c r="E93" s="6"/>
      <c r="F93" s="208"/>
      <c r="G93" s="7"/>
      <c r="H93" s="7"/>
      <c r="I93" s="11"/>
      <c r="J93" s="40"/>
      <c r="K93" s="11"/>
      <c r="L93" s="11"/>
      <c r="M93" s="11"/>
      <c r="N93" s="11"/>
      <c r="O93" s="11"/>
      <c r="P93" s="11"/>
      <c r="Q93" s="11"/>
    </row>
    <row r="94" spans="1:23">
      <c r="A94" s="7"/>
      <c r="B94" s="7"/>
      <c r="C94" s="7"/>
      <c r="D94" s="6"/>
      <c r="E94" s="6"/>
      <c r="F94" s="208"/>
      <c r="G94" s="7"/>
      <c r="H94" s="7"/>
      <c r="I94" s="11"/>
      <c r="J94" s="40"/>
      <c r="K94" s="11"/>
      <c r="L94" s="11"/>
      <c r="M94" s="11"/>
      <c r="N94" s="11"/>
      <c r="O94" s="11"/>
      <c r="P94" s="11"/>
      <c r="Q94" s="11"/>
    </row>
    <row r="95" spans="1:23">
      <c r="A95" s="7"/>
      <c r="B95" s="7"/>
      <c r="C95" s="7"/>
      <c r="D95" s="6"/>
      <c r="E95" s="6"/>
      <c r="F95" s="208"/>
      <c r="G95" s="7"/>
      <c r="H95" s="7"/>
      <c r="I95" s="11"/>
      <c r="J95" s="40"/>
      <c r="K95" s="11"/>
      <c r="L95" s="11"/>
      <c r="M95" s="11"/>
      <c r="N95" s="11"/>
      <c r="O95" s="11"/>
      <c r="P95" s="11"/>
      <c r="Q95" s="11"/>
    </row>
    <row r="96" spans="1:23">
      <c r="A96" s="7"/>
      <c r="B96" s="7"/>
      <c r="C96" s="7"/>
      <c r="D96" s="6"/>
      <c r="E96" s="6"/>
      <c r="F96" s="208"/>
      <c r="G96" s="7"/>
      <c r="H96" s="7"/>
      <c r="I96" s="11"/>
      <c r="J96" s="40"/>
      <c r="K96" s="11"/>
      <c r="L96" s="11"/>
      <c r="M96" s="11"/>
      <c r="N96" s="11"/>
      <c r="O96" s="11"/>
      <c r="P96" s="11"/>
      <c r="Q96" s="11"/>
    </row>
    <row r="97" spans="1:17">
      <c r="A97" s="7"/>
      <c r="B97" s="7"/>
      <c r="C97" s="7"/>
      <c r="D97" s="6"/>
      <c r="E97" s="6"/>
      <c r="F97" s="208"/>
      <c r="G97" s="7"/>
      <c r="H97" s="7"/>
      <c r="I97" s="11"/>
      <c r="J97" s="40"/>
      <c r="K97" s="11"/>
      <c r="L97" s="11"/>
      <c r="M97" s="11"/>
      <c r="N97" s="11"/>
      <c r="O97" s="11"/>
      <c r="P97" s="11"/>
      <c r="Q97" s="11"/>
    </row>
    <row r="98" spans="1:17">
      <c r="A98" s="7"/>
      <c r="B98" s="7"/>
      <c r="C98" s="7"/>
      <c r="D98" s="6"/>
      <c r="E98" s="6"/>
      <c r="F98" s="208"/>
      <c r="G98" s="7"/>
      <c r="H98" s="7"/>
      <c r="I98" s="11"/>
      <c r="J98" s="40"/>
      <c r="K98" s="11"/>
      <c r="L98" s="11"/>
      <c r="M98" s="11"/>
      <c r="N98" s="11"/>
      <c r="O98" s="11"/>
      <c r="P98" s="11"/>
      <c r="Q98" s="11"/>
    </row>
    <row r="99" spans="1:17">
      <c r="A99" s="7"/>
      <c r="B99" s="7"/>
      <c r="C99" s="7"/>
      <c r="D99" s="6"/>
      <c r="E99" s="6"/>
      <c r="F99" s="208"/>
      <c r="G99" s="7"/>
      <c r="H99" s="7"/>
      <c r="I99" s="11"/>
      <c r="J99" s="40"/>
      <c r="K99" s="11"/>
      <c r="L99" s="11"/>
      <c r="M99" s="11"/>
      <c r="N99" s="11"/>
      <c r="O99" s="11"/>
      <c r="P99" s="11"/>
      <c r="Q99" s="11"/>
    </row>
    <row r="100" spans="1:17">
      <c r="A100" s="7"/>
      <c r="B100" s="7"/>
      <c r="C100" s="7"/>
      <c r="D100" s="6"/>
      <c r="E100" s="6"/>
      <c r="F100" s="208"/>
      <c r="G100" s="7"/>
      <c r="H100" s="7"/>
      <c r="I100" s="11"/>
      <c r="J100" s="40"/>
      <c r="K100" s="11"/>
      <c r="L100" s="11"/>
      <c r="M100" s="11"/>
      <c r="N100" s="11"/>
      <c r="O100" s="11"/>
      <c r="P100" s="11"/>
      <c r="Q100" s="11"/>
    </row>
    <row r="101" spans="1:17">
      <c r="A101" s="7"/>
      <c r="B101" s="7"/>
      <c r="C101" s="7"/>
      <c r="D101" s="6"/>
      <c r="E101" s="6"/>
      <c r="F101" s="208"/>
      <c r="G101" s="7"/>
      <c r="H101" s="7"/>
      <c r="I101" s="11"/>
      <c r="J101" s="40"/>
      <c r="K101" s="11"/>
      <c r="L101" s="11"/>
      <c r="M101" s="11"/>
      <c r="N101" s="11"/>
      <c r="O101" s="11"/>
      <c r="P101" s="11"/>
      <c r="Q101" s="11"/>
    </row>
    <row r="102" spans="1:17">
      <c r="A102" s="7"/>
      <c r="B102" s="7"/>
      <c r="C102" s="7"/>
      <c r="D102" s="6"/>
      <c r="E102" s="6"/>
      <c r="F102" s="208"/>
      <c r="G102" s="7"/>
      <c r="H102" s="7"/>
      <c r="I102" s="11"/>
      <c r="J102" s="40"/>
      <c r="K102" s="11"/>
      <c r="L102" s="11"/>
      <c r="M102" s="11"/>
      <c r="N102" s="11"/>
      <c r="O102" s="11"/>
      <c r="P102" s="11"/>
      <c r="Q102" s="11"/>
    </row>
    <row r="103" spans="1:17">
      <c r="A103" s="7"/>
      <c r="B103" s="7"/>
      <c r="C103" s="7"/>
      <c r="D103" s="6"/>
      <c r="E103" s="6"/>
      <c r="F103" s="208"/>
      <c r="G103" s="7"/>
      <c r="H103" s="7"/>
      <c r="I103" s="11"/>
      <c r="J103" s="40"/>
      <c r="K103" s="11"/>
      <c r="L103" s="11"/>
      <c r="M103" s="11"/>
      <c r="N103" s="11"/>
      <c r="O103" s="11"/>
      <c r="P103" s="11"/>
      <c r="Q103" s="11"/>
    </row>
    <row r="104" spans="1:17">
      <c r="A104" s="7"/>
      <c r="B104" s="7"/>
      <c r="C104" s="7"/>
      <c r="D104" s="6"/>
      <c r="E104" s="6"/>
      <c r="F104" s="208"/>
      <c r="G104" s="7"/>
      <c r="H104" s="7"/>
      <c r="I104" s="11"/>
      <c r="J104" s="40"/>
      <c r="K104" s="11"/>
      <c r="L104" s="11"/>
      <c r="M104" s="11"/>
      <c r="N104" s="11"/>
      <c r="O104" s="11"/>
      <c r="P104" s="11"/>
      <c r="Q104" s="11"/>
    </row>
    <row r="105" spans="1:17">
      <c r="A105" s="7"/>
      <c r="B105" s="7"/>
      <c r="C105" s="7"/>
      <c r="D105" s="6"/>
      <c r="E105" s="6"/>
      <c r="F105" s="208"/>
      <c r="G105" s="7"/>
      <c r="H105" s="7"/>
      <c r="I105" s="11"/>
      <c r="J105" s="40"/>
      <c r="K105" s="11"/>
      <c r="L105" s="11"/>
      <c r="M105" s="11"/>
      <c r="N105" s="11"/>
      <c r="O105" s="11"/>
      <c r="P105" s="11"/>
      <c r="Q105" s="11"/>
    </row>
    <row r="106" spans="1:17">
      <c r="A106" s="7"/>
      <c r="B106" s="7"/>
      <c r="C106" s="7"/>
      <c r="D106" s="6"/>
      <c r="E106" s="6"/>
      <c r="F106" s="208"/>
      <c r="G106" s="7"/>
      <c r="H106" s="7"/>
      <c r="I106" s="11"/>
      <c r="J106" s="40"/>
      <c r="K106" s="11"/>
      <c r="L106" s="11"/>
      <c r="M106" s="11"/>
      <c r="N106" s="11"/>
      <c r="O106" s="11"/>
      <c r="P106" s="11"/>
      <c r="Q106" s="11"/>
    </row>
    <row r="107" spans="1:17">
      <c r="A107" s="7"/>
      <c r="B107" s="7"/>
      <c r="C107" s="7"/>
      <c r="D107" s="6"/>
      <c r="E107" s="6"/>
      <c r="F107" s="208"/>
      <c r="G107" s="7"/>
      <c r="H107" s="7"/>
      <c r="I107" s="11"/>
      <c r="J107" s="40"/>
      <c r="K107" s="11"/>
      <c r="L107" s="11"/>
      <c r="M107" s="11"/>
      <c r="N107" s="11"/>
      <c r="O107" s="11"/>
      <c r="P107" s="11"/>
      <c r="Q107" s="11"/>
    </row>
    <row r="108" spans="1:17">
      <c r="A108" s="7"/>
      <c r="B108" s="7"/>
      <c r="C108" s="7"/>
      <c r="D108" s="6"/>
      <c r="E108" s="6"/>
      <c r="F108" s="208"/>
      <c r="G108" s="7"/>
      <c r="H108" s="7"/>
      <c r="I108" s="11"/>
      <c r="J108" s="40"/>
      <c r="K108" s="11"/>
      <c r="L108" s="11"/>
      <c r="M108" s="11"/>
      <c r="N108" s="11"/>
      <c r="O108" s="11"/>
      <c r="P108" s="11"/>
      <c r="Q108" s="11"/>
    </row>
    <row r="109" spans="1:17">
      <c r="A109" s="7"/>
      <c r="B109" s="7"/>
      <c r="C109" s="7"/>
      <c r="D109" s="6"/>
      <c r="E109" s="6"/>
      <c r="F109" s="208"/>
      <c r="G109" s="7"/>
      <c r="H109" s="7"/>
      <c r="I109" s="11"/>
      <c r="J109" s="40"/>
      <c r="K109" s="11"/>
      <c r="L109" s="11"/>
      <c r="M109" s="11"/>
      <c r="N109" s="11"/>
      <c r="O109" s="11"/>
      <c r="P109" s="11"/>
      <c r="Q109" s="11"/>
    </row>
    <row r="110" spans="1:17">
      <c r="A110" s="7"/>
      <c r="B110" s="7"/>
      <c r="C110" s="7"/>
      <c r="D110" s="6"/>
      <c r="E110" s="6"/>
      <c r="F110" s="208"/>
      <c r="G110" s="7"/>
      <c r="H110" s="7"/>
      <c r="I110" s="11"/>
      <c r="J110" s="40"/>
      <c r="K110" s="11"/>
      <c r="L110" s="11"/>
      <c r="M110" s="11"/>
      <c r="N110" s="11"/>
      <c r="O110" s="11"/>
      <c r="P110" s="11"/>
      <c r="Q110" s="11"/>
    </row>
    <row r="111" spans="1:17">
      <c r="A111" s="7"/>
      <c r="B111" s="7"/>
      <c r="C111" s="7"/>
      <c r="D111" s="6"/>
      <c r="E111" s="6"/>
      <c r="F111" s="208"/>
      <c r="G111" s="7"/>
      <c r="H111" s="7"/>
      <c r="I111" s="11"/>
      <c r="J111" s="40"/>
      <c r="K111" s="11"/>
      <c r="L111" s="11"/>
      <c r="M111" s="11"/>
      <c r="N111" s="11"/>
      <c r="O111" s="11"/>
      <c r="P111" s="11"/>
      <c r="Q111" s="11"/>
    </row>
    <row r="112" spans="1:17">
      <c r="A112" s="7"/>
      <c r="B112" s="7"/>
      <c r="C112" s="7"/>
      <c r="D112" s="6"/>
      <c r="E112" s="6"/>
      <c r="F112" s="208"/>
      <c r="G112" s="7"/>
      <c r="H112" s="7"/>
      <c r="I112" s="11"/>
      <c r="J112" s="40"/>
      <c r="K112" s="11"/>
      <c r="L112" s="11"/>
      <c r="M112" s="11"/>
      <c r="N112" s="11"/>
      <c r="O112" s="11"/>
      <c r="P112" s="11"/>
      <c r="Q112" s="11"/>
    </row>
    <row r="113" spans="1:17">
      <c r="A113" s="7"/>
      <c r="B113" s="7"/>
      <c r="C113" s="7"/>
      <c r="D113" s="6"/>
      <c r="E113" s="6"/>
      <c r="F113" s="208"/>
      <c r="G113" s="7"/>
      <c r="H113" s="7"/>
      <c r="I113" s="11"/>
      <c r="J113" s="40"/>
      <c r="K113" s="11"/>
      <c r="L113" s="11"/>
      <c r="M113" s="11"/>
      <c r="N113" s="11"/>
      <c r="O113" s="11"/>
      <c r="P113" s="11"/>
      <c r="Q113" s="11"/>
    </row>
    <row r="114" spans="1:17">
      <c r="A114" s="7"/>
      <c r="B114" s="7"/>
      <c r="C114" s="7"/>
      <c r="D114" s="6"/>
      <c r="E114" s="6"/>
      <c r="F114" s="208"/>
      <c r="G114" s="7"/>
      <c r="H114" s="7"/>
      <c r="I114" s="11"/>
      <c r="J114" s="40"/>
      <c r="K114" s="11"/>
      <c r="L114" s="11"/>
      <c r="M114" s="11"/>
      <c r="N114" s="11"/>
      <c r="O114" s="11"/>
      <c r="P114" s="11"/>
      <c r="Q114" s="11"/>
    </row>
    <row r="115" spans="1:17">
      <c r="A115" s="7"/>
      <c r="B115" s="7"/>
      <c r="C115" s="7"/>
      <c r="D115" s="6"/>
      <c r="E115" s="6"/>
      <c r="F115" s="208"/>
      <c r="G115" s="7"/>
      <c r="H115" s="7"/>
      <c r="I115" s="11"/>
      <c r="J115" s="40"/>
      <c r="K115" s="11"/>
      <c r="L115" s="11"/>
      <c r="M115" s="11"/>
      <c r="N115" s="11"/>
      <c r="O115" s="11"/>
      <c r="P115" s="11"/>
      <c r="Q115" s="11"/>
    </row>
    <row r="116" spans="1:17">
      <c r="A116" s="7"/>
      <c r="B116" s="7"/>
      <c r="C116" s="7"/>
      <c r="D116" s="6"/>
      <c r="E116" s="6"/>
      <c r="F116" s="208"/>
      <c r="G116" s="7"/>
      <c r="H116" s="7"/>
      <c r="I116" s="11"/>
      <c r="J116" s="40"/>
      <c r="K116" s="11"/>
      <c r="L116" s="11"/>
      <c r="M116" s="11"/>
      <c r="N116" s="11"/>
      <c r="O116" s="11"/>
      <c r="P116" s="11"/>
      <c r="Q116" s="11"/>
    </row>
    <row r="117" spans="1:17">
      <c r="A117" s="7"/>
      <c r="B117" s="7"/>
      <c r="C117" s="7"/>
      <c r="D117" s="6"/>
      <c r="E117" s="6"/>
      <c r="F117" s="208"/>
      <c r="G117" s="7"/>
      <c r="H117" s="7"/>
      <c r="I117" s="11"/>
      <c r="J117" s="40"/>
      <c r="K117" s="11"/>
      <c r="L117" s="11"/>
      <c r="M117" s="11"/>
      <c r="N117" s="11"/>
      <c r="O117" s="11"/>
      <c r="P117" s="11"/>
      <c r="Q117" s="11"/>
    </row>
    <row r="118" spans="1:17">
      <c r="A118" s="7"/>
      <c r="B118" s="7"/>
      <c r="C118" s="7"/>
      <c r="D118" s="6"/>
      <c r="E118" s="6"/>
      <c r="F118" s="208"/>
      <c r="G118" s="7"/>
      <c r="H118" s="7"/>
      <c r="I118" s="11"/>
      <c r="J118" s="40"/>
      <c r="K118" s="11"/>
      <c r="L118" s="11"/>
      <c r="M118" s="11"/>
      <c r="N118" s="11"/>
      <c r="O118" s="11"/>
      <c r="P118" s="11"/>
      <c r="Q118" s="11"/>
    </row>
    <row r="119" spans="1:17">
      <c r="A119" s="7"/>
      <c r="B119" s="7"/>
      <c r="C119" s="7"/>
      <c r="D119" s="6"/>
      <c r="E119" s="6"/>
      <c r="F119" s="208"/>
      <c r="G119" s="7"/>
      <c r="H119" s="7"/>
      <c r="I119" s="11"/>
      <c r="J119" s="40"/>
      <c r="K119" s="11"/>
      <c r="L119" s="11"/>
      <c r="M119" s="11"/>
      <c r="N119" s="11"/>
      <c r="O119" s="11"/>
      <c r="P119" s="11"/>
      <c r="Q119" s="11"/>
    </row>
    <row r="120" spans="1:17">
      <c r="A120" s="7"/>
      <c r="B120" s="7"/>
      <c r="C120" s="7"/>
      <c r="D120" s="6"/>
      <c r="E120" s="6"/>
      <c r="F120" s="208"/>
      <c r="G120" s="7"/>
      <c r="H120" s="7"/>
      <c r="I120" s="11"/>
      <c r="J120" s="40"/>
      <c r="K120" s="11"/>
      <c r="L120" s="11"/>
      <c r="M120" s="11"/>
      <c r="N120" s="11"/>
      <c r="O120" s="11"/>
      <c r="P120" s="11"/>
      <c r="Q120" s="11"/>
    </row>
    <row r="121" spans="1:17">
      <c r="A121" s="7"/>
      <c r="B121" s="7"/>
      <c r="C121" s="7"/>
      <c r="D121" s="6"/>
      <c r="E121" s="6"/>
      <c r="F121" s="208"/>
      <c r="G121" s="7"/>
      <c r="H121" s="7"/>
      <c r="I121" s="11"/>
      <c r="J121" s="40"/>
      <c r="K121" s="11"/>
      <c r="L121" s="11"/>
      <c r="M121" s="11"/>
      <c r="N121" s="11"/>
      <c r="O121" s="11"/>
      <c r="P121" s="11"/>
      <c r="Q121" s="11"/>
    </row>
    <row r="122" spans="1:17">
      <c r="A122" s="7"/>
      <c r="B122" s="7"/>
      <c r="C122" s="7"/>
      <c r="D122" s="6"/>
      <c r="E122" s="6"/>
      <c r="F122" s="208"/>
      <c r="G122" s="7"/>
      <c r="H122" s="7"/>
      <c r="I122" s="11"/>
      <c r="J122" s="40"/>
      <c r="K122" s="11"/>
      <c r="L122" s="11"/>
      <c r="M122" s="11"/>
      <c r="N122" s="11"/>
      <c r="O122" s="11"/>
      <c r="P122" s="11"/>
      <c r="Q122" s="11"/>
    </row>
    <row r="123" spans="1:17">
      <c r="A123" s="7"/>
      <c r="B123" s="7"/>
      <c r="C123" s="7"/>
      <c r="D123" s="6"/>
      <c r="E123" s="6"/>
      <c r="F123" s="208"/>
      <c r="G123" s="7"/>
      <c r="H123" s="7"/>
      <c r="I123" s="11"/>
      <c r="J123" s="40"/>
      <c r="K123" s="11"/>
      <c r="L123" s="11"/>
      <c r="M123" s="11"/>
      <c r="N123" s="11"/>
      <c r="O123" s="11"/>
      <c r="P123" s="11"/>
      <c r="Q123" s="11"/>
    </row>
    <row r="124" spans="1:17">
      <c r="A124" s="7"/>
      <c r="B124" s="7"/>
      <c r="C124" s="7"/>
      <c r="D124" s="6"/>
      <c r="E124" s="6"/>
      <c r="F124" s="208"/>
      <c r="G124" s="7"/>
      <c r="H124" s="7"/>
      <c r="I124" s="11"/>
      <c r="J124" s="40"/>
      <c r="K124" s="11"/>
      <c r="L124" s="11"/>
      <c r="M124" s="11"/>
      <c r="N124" s="11"/>
      <c r="O124" s="11"/>
      <c r="P124" s="11"/>
      <c r="Q124" s="11"/>
    </row>
    <row r="125" spans="1:17">
      <c r="A125" s="7"/>
      <c r="B125" s="7"/>
      <c r="C125" s="7"/>
      <c r="D125" s="6"/>
      <c r="E125" s="6"/>
      <c r="F125" s="208"/>
      <c r="G125" s="7"/>
      <c r="H125" s="7"/>
      <c r="I125" s="11"/>
      <c r="J125" s="40"/>
      <c r="K125" s="11"/>
      <c r="L125" s="11"/>
      <c r="M125" s="11"/>
      <c r="N125" s="11"/>
      <c r="O125" s="11"/>
      <c r="P125" s="11"/>
      <c r="Q125" s="11"/>
    </row>
    <row r="126" spans="1:17">
      <c r="A126" s="7"/>
      <c r="B126" s="7"/>
      <c r="C126" s="7"/>
      <c r="D126" s="6"/>
      <c r="E126" s="6"/>
      <c r="F126" s="208"/>
      <c r="G126" s="7"/>
      <c r="H126" s="7"/>
      <c r="I126" s="11"/>
      <c r="J126" s="40"/>
      <c r="K126" s="11"/>
      <c r="L126" s="11"/>
      <c r="M126" s="11"/>
      <c r="N126" s="11"/>
      <c r="O126" s="11"/>
      <c r="P126" s="11"/>
      <c r="Q126" s="11"/>
    </row>
    <row r="127" spans="1:17">
      <c r="A127" s="7"/>
      <c r="B127" s="7"/>
      <c r="C127" s="7"/>
      <c r="D127" s="6"/>
      <c r="E127" s="6"/>
      <c r="F127" s="208"/>
      <c r="G127" s="7"/>
      <c r="H127" s="7"/>
      <c r="I127" s="11"/>
      <c r="J127" s="40"/>
      <c r="K127" s="11"/>
      <c r="L127" s="11"/>
      <c r="M127" s="11"/>
      <c r="N127" s="11"/>
      <c r="O127" s="11"/>
      <c r="P127" s="11"/>
      <c r="Q127" s="11"/>
    </row>
    <row r="128" spans="1:17">
      <c r="A128" s="7"/>
      <c r="B128" s="7"/>
      <c r="C128" s="7"/>
      <c r="D128" s="6"/>
      <c r="E128" s="6"/>
      <c r="F128" s="208"/>
      <c r="G128" s="7"/>
      <c r="H128" s="7"/>
      <c r="I128" s="11"/>
      <c r="J128" s="40"/>
      <c r="K128" s="11"/>
      <c r="L128" s="11"/>
      <c r="M128" s="11"/>
      <c r="N128" s="11"/>
      <c r="O128" s="11"/>
      <c r="P128" s="11"/>
      <c r="Q128" s="11"/>
    </row>
    <row r="129" spans="1:17">
      <c r="A129" s="7"/>
      <c r="B129" s="7"/>
      <c r="C129" s="7"/>
      <c r="D129" s="6"/>
      <c r="E129" s="6"/>
      <c r="F129" s="208"/>
      <c r="G129" s="7"/>
      <c r="H129" s="7"/>
      <c r="I129" s="11"/>
      <c r="J129" s="40"/>
      <c r="K129" s="11"/>
      <c r="L129" s="11"/>
      <c r="M129" s="11"/>
      <c r="N129" s="11"/>
      <c r="O129" s="11"/>
      <c r="P129" s="11"/>
      <c r="Q129" s="11"/>
    </row>
    <row r="130" spans="1:17">
      <c r="A130" s="7"/>
      <c r="B130" s="7"/>
      <c r="C130" s="7"/>
      <c r="D130" s="6"/>
      <c r="E130" s="6"/>
      <c r="F130" s="208"/>
      <c r="G130" s="7"/>
      <c r="H130" s="7"/>
      <c r="I130" s="11"/>
      <c r="J130" s="40"/>
      <c r="K130" s="11"/>
      <c r="L130" s="11"/>
      <c r="M130" s="11"/>
      <c r="N130" s="11"/>
      <c r="O130" s="11"/>
      <c r="P130" s="11"/>
      <c r="Q130" s="11"/>
    </row>
    <row r="131" spans="1:17">
      <c r="A131" s="7"/>
      <c r="B131" s="7"/>
      <c r="C131" s="7"/>
      <c r="D131" s="6"/>
      <c r="E131" s="6"/>
      <c r="F131" s="208"/>
      <c r="G131" s="7"/>
      <c r="H131" s="7"/>
      <c r="I131" s="11"/>
      <c r="J131" s="40"/>
      <c r="K131" s="11"/>
      <c r="L131" s="11"/>
      <c r="M131" s="11"/>
      <c r="N131" s="11"/>
      <c r="O131" s="11"/>
      <c r="P131" s="11"/>
      <c r="Q131" s="11"/>
    </row>
    <row r="132" spans="1:17">
      <c r="A132" s="7"/>
      <c r="B132" s="7"/>
      <c r="C132" s="7"/>
      <c r="D132" s="6"/>
      <c r="E132" s="6"/>
      <c r="F132" s="208"/>
      <c r="G132" s="7"/>
      <c r="H132" s="7"/>
      <c r="I132" s="11"/>
      <c r="J132" s="40"/>
      <c r="K132" s="11"/>
      <c r="L132" s="11"/>
      <c r="M132" s="11"/>
      <c r="N132" s="11"/>
      <c r="O132" s="11"/>
      <c r="P132" s="11"/>
      <c r="Q132" s="11"/>
    </row>
    <row r="133" spans="1:17">
      <c r="A133" s="7"/>
      <c r="B133" s="7"/>
      <c r="C133" s="7"/>
      <c r="D133" s="6"/>
      <c r="E133" s="6"/>
      <c r="F133" s="208"/>
      <c r="G133" s="7"/>
      <c r="H133" s="7"/>
      <c r="I133" s="11"/>
      <c r="J133" s="40"/>
      <c r="K133" s="11"/>
      <c r="L133" s="11"/>
      <c r="M133" s="11"/>
      <c r="N133" s="11"/>
      <c r="O133" s="11"/>
      <c r="P133" s="11"/>
      <c r="Q133" s="11"/>
    </row>
    <row r="134" spans="1:17">
      <c r="A134" s="7"/>
      <c r="B134" s="7"/>
      <c r="C134" s="7"/>
      <c r="D134" s="6"/>
      <c r="E134" s="6"/>
      <c r="F134" s="208"/>
      <c r="G134" s="7"/>
      <c r="H134" s="7"/>
      <c r="I134" s="11"/>
      <c r="J134" s="40"/>
      <c r="K134" s="11"/>
      <c r="L134" s="11"/>
      <c r="M134" s="11"/>
      <c r="N134" s="11"/>
      <c r="O134" s="11"/>
      <c r="P134" s="11"/>
      <c r="Q134" s="11"/>
    </row>
    <row r="135" spans="1:17">
      <c r="A135" s="7"/>
      <c r="B135" s="7"/>
      <c r="C135" s="7"/>
      <c r="D135" s="6"/>
      <c r="E135" s="6"/>
      <c r="F135" s="208"/>
      <c r="G135" s="7"/>
      <c r="H135" s="7"/>
      <c r="I135" s="11"/>
      <c r="J135" s="40"/>
      <c r="K135" s="11"/>
      <c r="L135" s="11"/>
      <c r="M135" s="11"/>
      <c r="N135" s="11"/>
      <c r="O135" s="11"/>
      <c r="P135" s="11"/>
      <c r="Q135" s="11"/>
    </row>
    <row r="136" spans="1:17">
      <c r="A136" s="7"/>
      <c r="B136" s="7"/>
      <c r="C136" s="7"/>
      <c r="D136" s="6"/>
      <c r="E136" s="6"/>
      <c r="F136" s="208"/>
      <c r="G136" s="7"/>
      <c r="H136" s="7"/>
      <c r="I136" s="11"/>
      <c r="J136" s="40"/>
      <c r="K136" s="11"/>
      <c r="L136" s="11"/>
      <c r="M136" s="11"/>
      <c r="N136" s="11"/>
      <c r="O136" s="11"/>
      <c r="P136" s="11"/>
      <c r="Q136" s="11"/>
    </row>
    <row r="137" spans="1:17">
      <c r="A137" s="7"/>
      <c r="B137" s="7"/>
      <c r="C137" s="7"/>
      <c r="D137" s="6"/>
      <c r="E137" s="6"/>
      <c r="F137" s="208"/>
      <c r="G137" s="7"/>
      <c r="H137" s="7"/>
      <c r="I137" s="11"/>
      <c r="J137" s="40"/>
      <c r="K137" s="11"/>
      <c r="L137" s="11"/>
      <c r="M137" s="11"/>
      <c r="N137" s="11"/>
      <c r="O137" s="11"/>
      <c r="P137" s="11"/>
      <c r="Q137" s="11"/>
    </row>
    <row r="138" spans="1:17">
      <c r="A138" s="7"/>
      <c r="B138" s="7"/>
      <c r="C138" s="7"/>
      <c r="D138" s="6"/>
      <c r="E138" s="6"/>
      <c r="F138" s="208"/>
      <c r="G138" s="7"/>
      <c r="H138" s="7"/>
      <c r="I138" s="11"/>
      <c r="J138" s="40"/>
      <c r="K138" s="11"/>
      <c r="L138" s="11"/>
      <c r="M138" s="11"/>
      <c r="N138" s="11"/>
      <c r="O138" s="11"/>
      <c r="P138" s="11"/>
      <c r="Q138" s="11"/>
    </row>
    <row r="139" spans="1:17">
      <c r="A139" s="7"/>
      <c r="B139" s="7"/>
      <c r="C139" s="7"/>
      <c r="D139" s="6"/>
      <c r="E139" s="6"/>
      <c r="F139" s="208"/>
      <c r="G139" s="7"/>
      <c r="H139" s="7"/>
      <c r="I139" s="11"/>
      <c r="J139" s="40"/>
      <c r="K139" s="11"/>
      <c r="L139" s="11"/>
      <c r="M139" s="11"/>
      <c r="N139" s="11"/>
      <c r="O139" s="11"/>
      <c r="P139" s="11"/>
      <c r="Q139" s="11"/>
    </row>
    <row r="140" spans="1:17">
      <c r="A140" s="7"/>
      <c r="B140" s="7"/>
      <c r="C140" s="7"/>
      <c r="D140" s="6"/>
      <c r="E140" s="6"/>
      <c r="F140" s="208"/>
      <c r="G140" s="7"/>
      <c r="H140" s="7"/>
      <c r="I140" s="11"/>
      <c r="J140" s="40"/>
      <c r="K140" s="11"/>
      <c r="L140" s="11"/>
      <c r="M140" s="11"/>
      <c r="N140" s="11"/>
      <c r="O140" s="11"/>
      <c r="P140" s="11"/>
      <c r="Q140" s="11"/>
    </row>
    <row r="141" spans="1:17">
      <c r="A141" s="7"/>
      <c r="B141" s="7"/>
      <c r="C141" s="7"/>
      <c r="D141" s="6"/>
      <c r="E141" s="6"/>
      <c r="F141" s="208"/>
      <c r="G141" s="7"/>
      <c r="H141" s="7"/>
      <c r="I141" s="11"/>
      <c r="J141" s="40"/>
      <c r="K141" s="11"/>
      <c r="L141" s="11"/>
      <c r="M141" s="11"/>
      <c r="N141" s="11"/>
      <c r="O141" s="11"/>
      <c r="P141" s="11"/>
      <c r="Q141" s="11"/>
    </row>
    <row r="142" spans="1:17">
      <c r="A142" s="7"/>
      <c r="B142" s="7"/>
      <c r="C142" s="7"/>
      <c r="D142" s="6"/>
      <c r="E142" s="6"/>
      <c r="F142" s="208"/>
      <c r="G142" s="7"/>
      <c r="H142" s="7"/>
      <c r="I142" s="11"/>
      <c r="J142" s="40"/>
      <c r="K142" s="11"/>
      <c r="L142" s="11"/>
      <c r="M142" s="11"/>
      <c r="N142" s="11"/>
      <c r="O142" s="11"/>
      <c r="P142" s="11"/>
      <c r="Q142" s="11"/>
    </row>
    <row r="143" spans="1:17">
      <c r="A143" s="7"/>
      <c r="B143" s="7"/>
      <c r="C143" s="7"/>
      <c r="D143" s="6"/>
      <c r="E143" s="6"/>
      <c r="F143" s="208"/>
      <c r="G143" s="7"/>
      <c r="H143" s="7"/>
      <c r="I143" s="11"/>
      <c r="J143" s="40"/>
      <c r="K143" s="11"/>
      <c r="L143" s="11"/>
      <c r="M143" s="11"/>
      <c r="N143" s="11"/>
      <c r="O143" s="11"/>
      <c r="P143" s="11"/>
      <c r="Q143" s="11"/>
    </row>
    <row r="144" spans="1:17">
      <c r="A144" s="7"/>
      <c r="B144" s="7"/>
      <c r="C144" s="7"/>
      <c r="D144" s="6"/>
      <c r="E144" s="6"/>
      <c r="F144" s="208"/>
      <c r="G144" s="7"/>
      <c r="H144" s="7"/>
      <c r="I144" s="11"/>
      <c r="J144" s="40"/>
      <c r="K144" s="11"/>
      <c r="L144" s="11"/>
      <c r="M144" s="11"/>
      <c r="N144" s="11"/>
      <c r="O144" s="11"/>
      <c r="P144" s="11"/>
      <c r="Q144" s="11"/>
    </row>
    <row r="145" spans="1:17">
      <c r="A145" s="7"/>
      <c r="B145" s="7"/>
      <c r="C145" s="7"/>
      <c r="D145" s="6"/>
      <c r="E145" s="6"/>
      <c r="F145" s="208"/>
      <c r="G145" s="7"/>
      <c r="H145" s="7"/>
      <c r="I145" s="11"/>
      <c r="J145" s="40"/>
      <c r="K145" s="11"/>
      <c r="L145" s="11"/>
      <c r="M145" s="11"/>
      <c r="N145" s="11"/>
      <c r="O145" s="11"/>
      <c r="P145" s="11"/>
      <c r="Q145" s="11"/>
    </row>
    <row r="146" spans="1:17">
      <c r="A146" s="7"/>
      <c r="B146" s="7"/>
      <c r="C146" s="7"/>
      <c r="D146" s="6"/>
      <c r="E146" s="6"/>
      <c r="F146" s="208"/>
      <c r="G146" s="7"/>
      <c r="H146" s="7"/>
      <c r="I146" s="11"/>
      <c r="J146" s="40"/>
      <c r="K146" s="11"/>
      <c r="L146" s="11"/>
      <c r="M146" s="11"/>
      <c r="N146" s="11"/>
      <c r="O146" s="11"/>
      <c r="P146" s="11"/>
      <c r="Q146" s="11"/>
    </row>
    <row r="147" spans="1:17">
      <c r="A147" s="7"/>
      <c r="B147" s="7"/>
      <c r="C147" s="7"/>
      <c r="D147" s="6"/>
      <c r="E147" s="6"/>
      <c r="F147" s="208"/>
      <c r="G147" s="7"/>
      <c r="H147" s="7"/>
      <c r="I147" s="11"/>
      <c r="J147" s="40"/>
      <c r="K147" s="11"/>
      <c r="L147" s="11"/>
      <c r="M147" s="11"/>
      <c r="N147" s="11"/>
      <c r="O147" s="11"/>
      <c r="P147" s="11"/>
      <c r="Q147" s="11"/>
    </row>
    <row r="148" spans="1:17">
      <c r="A148" s="7"/>
      <c r="B148" s="7"/>
      <c r="C148" s="7"/>
      <c r="D148" s="6"/>
      <c r="E148" s="6"/>
      <c r="F148" s="208"/>
      <c r="G148" s="7"/>
      <c r="H148" s="7"/>
      <c r="I148" s="11"/>
      <c r="J148" s="40"/>
      <c r="K148" s="11"/>
      <c r="L148" s="11"/>
      <c r="M148" s="11"/>
      <c r="N148" s="11"/>
      <c r="O148" s="11"/>
      <c r="P148" s="11"/>
      <c r="Q148" s="11"/>
    </row>
    <row r="149" spans="1:17">
      <c r="A149" s="7"/>
      <c r="B149" s="7"/>
      <c r="C149" s="7"/>
      <c r="D149" s="6"/>
      <c r="E149" s="6"/>
      <c r="F149" s="208"/>
      <c r="G149" s="7"/>
      <c r="H149" s="7"/>
      <c r="I149" s="11"/>
      <c r="J149" s="40"/>
      <c r="K149" s="11"/>
      <c r="L149" s="11"/>
      <c r="M149" s="11"/>
      <c r="N149" s="11"/>
      <c r="O149" s="11"/>
      <c r="P149" s="11"/>
      <c r="Q149" s="11"/>
    </row>
    <row r="150" spans="1:17">
      <c r="A150" s="7"/>
      <c r="B150" s="7"/>
      <c r="C150" s="7"/>
      <c r="D150" s="6"/>
      <c r="E150" s="6"/>
      <c r="F150" s="208"/>
      <c r="G150" s="7"/>
      <c r="H150" s="7"/>
      <c r="I150" s="11"/>
      <c r="J150" s="40"/>
      <c r="K150" s="11"/>
      <c r="L150" s="11"/>
      <c r="M150" s="11"/>
      <c r="N150" s="11"/>
      <c r="O150" s="11"/>
      <c r="P150" s="11"/>
      <c r="Q150" s="11"/>
    </row>
    <row r="151" spans="1:17">
      <c r="A151" s="7"/>
      <c r="B151" s="7"/>
      <c r="C151" s="7"/>
      <c r="D151" s="6"/>
      <c r="E151" s="6"/>
      <c r="F151" s="208"/>
      <c r="G151" s="7"/>
      <c r="H151" s="7"/>
      <c r="I151" s="11"/>
      <c r="J151" s="40"/>
      <c r="K151" s="11"/>
      <c r="L151" s="11"/>
      <c r="M151" s="11"/>
      <c r="N151" s="11"/>
      <c r="O151" s="11"/>
      <c r="P151" s="11"/>
      <c r="Q151" s="11"/>
    </row>
    <row r="152" spans="1:17">
      <c r="A152" s="7"/>
      <c r="B152" s="7"/>
      <c r="C152" s="7"/>
      <c r="D152" s="6"/>
      <c r="E152" s="6"/>
      <c r="F152" s="208"/>
      <c r="G152" s="7"/>
      <c r="H152" s="7"/>
      <c r="I152" s="11"/>
      <c r="J152" s="40"/>
      <c r="K152" s="11"/>
      <c r="L152" s="11"/>
      <c r="M152" s="11"/>
      <c r="N152" s="11"/>
      <c r="O152" s="11"/>
      <c r="P152" s="11"/>
      <c r="Q152" s="11"/>
    </row>
    <row r="153" spans="1:17">
      <c r="A153" s="7"/>
      <c r="B153" s="7"/>
      <c r="C153" s="7"/>
      <c r="D153" s="6"/>
      <c r="E153" s="6"/>
      <c r="F153" s="208"/>
      <c r="G153" s="7"/>
      <c r="H153" s="7"/>
      <c r="I153" s="11"/>
      <c r="J153" s="40"/>
      <c r="K153" s="11"/>
      <c r="L153" s="11"/>
      <c r="M153" s="11"/>
      <c r="N153" s="11"/>
      <c r="O153" s="11"/>
      <c r="P153" s="11"/>
      <c r="Q153" s="11"/>
    </row>
    <row r="154" spans="1:17">
      <c r="A154" s="7"/>
      <c r="B154" s="7"/>
      <c r="C154" s="7"/>
      <c r="D154" s="6"/>
      <c r="E154" s="6"/>
      <c r="F154" s="208"/>
      <c r="G154" s="7"/>
      <c r="H154" s="7"/>
      <c r="I154" s="11"/>
      <c r="J154" s="40"/>
      <c r="K154" s="11"/>
      <c r="L154" s="11"/>
      <c r="M154" s="11"/>
      <c r="N154" s="11"/>
      <c r="O154" s="11"/>
      <c r="P154" s="11"/>
      <c r="Q154" s="11"/>
    </row>
    <row r="155" spans="1:17">
      <c r="A155" s="7"/>
      <c r="B155" s="7"/>
      <c r="C155" s="7"/>
      <c r="D155" s="6"/>
      <c r="E155" s="6"/>
      <c r="F155" s="208"/>
      <c r="G155" s="7"/>
      <c r="H155" s="7"/>
      <c r="I155" s="11"/>
      <c r="J155" s="40"/>
      <c r="K155" s="11"/>
      <c r="L155" s="11"/>
      <c r="M155" s="11"/>
      <c r="N155" s="11"/>
      <c r="O155" s="11"/>
      <c r="P155" s="11"/>
      <c r="Q155" s="11"/>
    </row>
    <row r="156" spans="1:17">
      <c r="A156" s="7"/>
      <c r="B156" s="7"/>
      <c r="C156" s="7"/>
      <c r="D156" s="6"/>
      <c r="E156" s="6"/>
      <c r="F156" s="208"/>
      <c r="G156" s="7"/>
      <c r="H156" s="7"/>
      <c r="I156" s="11"/>
      <c r="J156" s="40"/>
      <c r="K156" s="11"/>
      <c r="L156" s="11"/>
      <c r="M156" s="11"/>
      <c r="N156" s="11"/>
      <c r="O156" s="11"/>
      <c r="P156" s="11"/>
      <c r="Q156" s="11"/>
    </row>
    <row r="157" spans="1:17">
      <c r="A157" s="7"/>
      <c r="B157" s="7"/>
      <c r="C157" s="7"/>
      <c r="D157" s="6"/>
      <c r="E157" s="6"/>
      <c r="F157" s="208"/>
      <c r="G157" s="7"/>
      <c r="H157" s="7"/>
      <c r="I157" s="11"/>
      <c r="J157" s="40"/>
      <c r="K157" s="11"/>
      <c r="L157" s="11"/>
      <c r="M157" s="11"/>
      <c r="N157" s="11"/>
      <c r="O157" s="11"/>
      <c r="P157" s="11"/>
      <c r="Q157" s="11"/>
    </row>
    <row r="158" spans="1:17">
      <c r="A158" s="7"/>
      <c r="B158" s="7"/>
      <c r="C158" s="7"/>
      <c r="D158" s="6"/>
      <c r="E158" s="6"/>
      <c r="F158" s="208"/>
      <c r="G158" s="7"/>
      <c r="H158" s="7"/>
      <c r="I158" s="11"/>
      <c r="J158" s="40"/>
      <c r="K158" s="11"/>
      <c r="L158" s="11"/>
      <c r="M158" s="11"/>
      <c r="N158" s="11"/>
      <c r="O158" s="11"/>
      <c r="P158" s="11"/>
      <c r="Q158" s="11"/>
    </row>
    <row r="159" spans="1:17">
      <c r="A159" s="7"/>
      <c r="B159" s="7"/>
      <c r="C159" s="7"/>
      <c r="D159" s="6"/>
      <c r="E159" s="6"/>
      <c r="F159" s="208"/>
      <c r="G159" s="7"/>
      <c r="H159" s="7"/>
      <c r="I159" s="11"/>
      <c r="J159" s="40"/>
      <c r="K159" s="11"/>
      <c r="L159" s="11"/>
      <c r="M159" s="11"/>
      <c r="N159" s="11"/>
      <c r="O159" s="11"/>
      <c r="P159" s="11"/>
      <c r="Q159" s="11"/>
    </row>
    <row r="160" spans="1:17">
      <c r="A160" s="7"/>
      <c r="B160" s="7"/>
      <c r="C160" s="7"/>
      <c r="D160" s="6"/>
      <c r="E160" s="6"/>
      <c r="F160" s="208"/>
      <c r="G160" s="7"/>
      <c r="H160" s="7"/>
      <c r="I160" s="11"/>
      <c r="J160" s="40"/>
      <c r="K160" s="11"/>
      <c r="L160" s="11"/>
      <c r="M160" s="11"/>
      <c r="N160" s="11"/>
      <c r="O160" s="11"/>
      <c r="P160" s="11"/>
      <c r="Q160" s="11"/>
    </row>
    <row r="161" spans="1:17">
      <c r="A161" s="7"/>
      <c r="B161" s="7"/>
      <c r="C161" s="7"/>
      <c r="D161" s="6"/>
      <c r="E161" s="6"/>
      <c r="F161" s="208"/>
      <c r="G161" s="7"/>
      <c r="H161" s="7"/>
      <c r="I161" s="11"/>
      <c r="J161" s="40"/>
      <c r="K161" s="11"/>
      <c r="L161" s="11"/>
      <c r="M161" s="11"/>
      <c r="N161" s="11"/>
      <c r="O161" s="11"/>
      <c r="P161" s="11"/>
      <c r="Q161" s="11"/>
    </row>
    <row r="162" spans="1:17">
      <c r="A162" s="7"/>
      <c r="B162" s="7"/>
      <c r="C162" s="7"/>
      <c r="D162" s="6"/>
      <c r="E162" s="6"/>
      <c r="F162" s="208"/>
      <c r="G162" s="7"/>
      <c r="H162" s="7"/>
      <c r="I162" s="11"/>
      <c r="J162" s="40"/>
      <c r="K162" s="11"/>
      <c r="L162" s="11"/>
      <c r="M162" s="11"/>
      <c r="N162" s="11"/>
      <c r="O162" s="11"/>
      <c r="P162" s="11"/>
      <c r="Q162" s="11"/>
    </row>
    <row r="163" spans="1:17">
      <c r="A163" s="7"/>
      <c r="B163" s="7"/>
      <c r="C163" s="7"/>
      <c r="D163" s="6"/>
      <c r="E163" s="6"/>
      <c r="F163" s="208"/>
      <c r="G163" s="7"/>
      <c r="H163" s="7"/>
      <c r="I163" s="11"/>
      <c r="J163" s="40"/>
      <c r="K163" s="11"/>
      <c r="L163" s="11"/>
      <c r="M163" s="11"/>
      <c r="N163" s="11"/>
      <c r="O163" s="11"/>
      <c r="P163" s="11"/>
      <c r="Q163" s="11"/>
    </row>
    <row r="164" spans="1:17">
      <c r="A164" s="7"/>
      <c r="B164" s="7"/>
      <c r="C164" s="7"/>
      <c r="D164" s="6"/>
      <c r="E164" s="6"/>
      <c r="F164" s="208"/>
      <c r="G164" s="7"/>
      <c r="H164" s="7"/>
      <c r="I164" s="11"/>
      <c r="J164" s="40"/>
      <c r="K164" s="11"/>
      <c r="L164" s="11"/>
      <c r="M164" s="11"/>
      <c r="N164" s="11"/>
      <c r="O164" s="11"/>
      <c r="P164" s="11"/>
      <c r="Q164" s="11"/>
    </row>
    <row r="165" spans="1:17">
      <c r="A165" s="7"/>
      <c r="B165" s="7"/>
      <c r="C165" s="7"/>
      <c r="D165" s="6"/>
      <c r="E165" s="6"/>
      <c r="F165" s="208"/>
      <c r="G165" s="7"/>
      <c r="H165" s="7"/>
      <c r="I165" s="11"/>
      <c r="J165" s="40"/>
      <c r="K165" s="11"/>
      <c r="L165" s="11"/>
      <c r="M165" s="11"/>
      <c r="N165" s="11"/>
      <c r="O165" s="11"/>
      <c r="P165" s="11"/>
      <c r="Q165" s="11"/>
    </row>
    <row r="166" spans="1:17">
      <c r="A166" s="7"/>
      <c r="B166" s="7"/>
      <c r="C166" s="7"/>
      <c r="D166" s="6"/>
      <c r="E166" s="6"/>
      <c r="F166" s="208"/>
      <c r="G166" s="7"/>
      <c r="H166" s="7"/>
      <c r="I166" s="11"/>
      <c r="J166" s="40"/>
      <c r="K166" s="11"/>
      <c r="L166" s="11"/>
      <c r="M166" s="11"/>
      <c r="N166" s="11"/>
      <c r="O166" s="11"/>
      <c r="P166" s="11"/>
      <c r="Q166" s="11"/>
    </row>
    <row r="167" spans="1:17">
      <c r="A167" s="7"/>
      <c r="B167" s="7"/>
      <c r="C167" s="7"/>
      <c r="D167" s="6"/>
      <c r="E167" s="6"/>
      <c r="F167" s="208"/>
      <c r="G167" s="7"/>
      <c r="H167" s="7"/>
      <c r="I167" s="11"/>
      <c r="J167" s="40"/>
      <c r="K167" s="11"/>
      <c r="L167" s="11"/>
      <c r="M167" s="11"/>
      <c r="N167" s="11"/>
      <c r="O167" s="11"/>
      <c r="P167" s="11"/>
      <c r="Q167" s="11"/>
    </row>
    <row r="168" spans="1:17">
      <c r="A168" s="7"/>
      <c r="B168" s="7"/>
      <c r="C168" s="7"/>
      <c r="D168" s="6"/>
      <c r="E168" s="6"/>
      <c r="F168" s="208"/>
      <c r="G168" s="7"/>
      <c r="H168" s="7"/>
      <c r="I168" s="11"/>
      <c r="J168" s="40"/>
      <c r="K168" s="11"/>
      <c r="L168" s="11"/>
      <c r="M168" s="11"/>
      <c r="N168" s="11"/>
      <c r="O168" s="11"/>
      <c r="P168" s="11"/>
      <c r="Q168" s="11"/>
    </row>
    <row r="169" spans="1:17">
      <c r="A169" s="7"/>
      <c r="B169" s="7"/>
      <c r="C169" s="7"/>
      <c r="D169" s="6"/>
      <c r="E169" s="6"/>
      <c r="F169" s="208"/>
      <c r="G169" s="7"/>
      <c r="H169" s="7"/>
      <c r="I169" s="11"/>
      <c r="J169" s="40"/>
      <c r="K169" s="11"/>
      <c r="L169" s="11"/>
      <c r="M169" s="11"/>
      <c r="N169" s="11"/>
      <c r="O169" s="11"/>
      <c r="P169" s="11"/>
      <c r="Q169" s="11"/>
    </row>
    <row r="170" spans="1:17">
      <c r="A170" s="7"/>
      <c r="B170" s="7"/>
      <c r="C170" s="7"/>
      <c r="D170" s="6"/>
      <c r="E170" s="6"/>
      <c r="F170" s="208"/>
      <c r="G170" s="7"/>
      <c r="H170" s="7"/>
      <c r="I170" s="11"/>
      <c r="J170" s="40"/>
      <c r="K170" s="11"/>
      <c r="L170" s="11"/>
      <c r="M170" s="11"/>
      <c r="N170" s="11"/>
      <c r="O170" s="11"/>
      <c r="P170" s="11"/>
      <c r="Q170" s="11"/>
    </row>
    <row r="171" spans="1:17">
      <c r="A171" s="7"/>
      <c r="B171" s="7"/>
      <c r="C171" s="7"/>
      <c r="D171" s="6"/>
      <c r="E171" s="6"/>
      <c r="F171" s="208"/>
      <c r="G171" s="7"/>
      <c r="H171" s="7"/>
      <c r="I171" s="11"/>
      <c r="J171" s="40"/>
      <c r="K171" s="11"/>
      <c r="L171" s="11"/>
      <c r="M171" s="11"/>
      <c r="N171" s="11"/>
      <c r="O171" s="11"/>
      <c r="P171" s="11"/>
      <c r="Q171" s="11"/>
    </row>
    <row r="172" spans="1:17">
      <c r="A172" s="7"/>
      <c r="B172" s="7"/>
      <c r="C172" s="7"/>
      <c r="D172" s="6"/>
      <c r="E172" s="6"/>
      <c r="F172" s="208"/>
      <c r="G172" s="7"/>
      <c r="H172" s="7"/>
      <c r="I172" s="11"/>
      <c r="J172" s="40"/>
      <c r="K172" s="11"/>
      <c r="L172" s="11"/>
      <c r="M172" s="11"/>
      <c r="N172" s="11"/>
      <c r="O172" s="11"/>
      <c r="P172" s="11"/>
      <c r="Q172" s="11"/>
    </row>
    <row r="173" spans="1:17">
      <c r="A173" s="7"/>
      <c r="B173" s="7"/>
      <c r="C173" s="7"/>
      <c r="D173" s="6"/>
      <c r="E173" s="6"/>
      <c r="F173" s="208"/>
      <c r="G173" s="7"/>
      <c r="H173" s="7"/>
      <c r="I173" s="11"/>
      <c r="J173" s="40"/>
      <c r="K173" s="11"/>
      <c r="L173" s="11"/>
      <c r="M173" s="11"/>
      <c r="N173" s="11"/>
      <c r="O173" s="11"/>
      <c r="P173" s="11"/>
      <c r="Q173" s="11"/>
    </row>
    <row r="174" spans="1:17">
      <c r="A174" s="7"/>
      <c r="B174" s="7"/>
      <c r="C174" s="7"/>
      <c r="D174" s="6"/>
      <c r="E174" s="6"/>
      <c r="F174" s="208"/>
      <c r="G174" s="7"/>
      <c r="H174" s="7"/>
      <c r="I174" s="11"/>
      <c r="J174" s="40"/>
      <c r="K174" s="11"/>
      <c r="L174" s="11"/>
      <c r="M174" s="11"/>
      <c r="N174" s="11"/>
      <c r="O174" s="11"/>
      <c r="P174" s="11"/>
      <c r="Q174" s="11"/>
    </row>
    <row r="175" spans="1:17">
      <c r="A175" s="7"/>
      <c r="B175" s="7"/>
      <c r="C175" s="7"/>
      <c r="D175" s="6"/>
      <c r="E175" s="6"/>
      <c r="F175" s="208"/>
      <c r="G175" s="7"/>
      <c r="H175" s="7"/>
      <c r="I175" s="11"/>
      <c r="J175" s="40"/>
      <c r="K175" s="11"/>
      <c r="L175" s="11"/>
      <c r="M175" s="11"/>
      <c r="N175" s="11"/>
      <c r="O175" s="11"/>
      <c r="P175" s="11"/>
      <c r="Q175" s="11"/>
    </row>
    <row r="176" spans="1:17">
      <c r="A176" s="7"/>
      <c r="B176" s="7"/>
      <c r="C176" s="7"/>
      <c r="D176" s="6"/>
      <c r="E176" s="6"/>
      <c r="F176" s="208"/>
      <c r="G176" s="7"/>
      <c r="H176" s="7"/>
      <c r="I176" s="11"/>
      <c r="J176" s="40"/>
      <c r="K176" s="11"/>
      <c r="L176" s="11"/>
      <c r="M176" s="11"/>
      <c r="N176" s="11"/>
      <c r="O176" s="11"/>
      <c r="P176" s="11"/>
      <c r="Q176" s="11"/>
    </row>
    <row r="177" spans="1:17">
      <c r="A177" s="7"/>
      <c r="B177" s="7"/>
      <c r="C177" s="7"/>
      <c r="D177" s="6"/>
      <c r="E177" s="6"/>
      <c r="F177" s="208"/>
      <c r="G177" s="7"/>
      <c r="H177" s="7"/>
      <c r="I177" s="11"/>
      <c r="J177" s="40"/>
      <c r="K177" s="11"/>
      <c r="L177" s="11"/>
      <c r="M177" s="11"/>
      <c r="N177" s="11"/>
      <c r="O177" s="11"/>
      <c r="P177" s="11"/>
      <c r="Q177" s="11"/>
    </row>
    <row r="178" spans="1:17">
      <c r="A178" s="7"/>
      <c r="B178" s="7"/>
      <c r="C178" s="7"/>
      <c r="D178" s="6"/>
      <c r="E178" s="6"/>
      <c r="F178" s="208"/>
      <c r="G178" s="7"/>
      <c r="H178" s="7"/>
      <c r="I178" s="11"/>
      <c r="J178" s="40"/>
      <c r="K178" s="11"/>
      <c r="L178" s="11"/>
      <c r="M178" s="11"/>
      <c r="N178" s="11"/>
      <c r="O178" s="11"/>
      <c r="P178" s="11"/>
      <c r="Q178" s="11"/>
    </row>
    <row r="179" spans="1:17">
      <c r="A179" s="7"/>
      <c r="B179" s="7"/>
      <c r="C179" s="7"/>
      <c r="D179" s="6"/>
      <c r="E179" s="6"/>
      <c r="F179" s="208"/>
      <c r="G179" s="7"/>
      <c r="H179" s="7"/>
      <c r="I179" s="11"/>
      <c r="J179" s="40"/>
      <c r="K179" s="11"/>
      <c r="L179" s="11"/>
      <c r="M179" s="11"/>
      <c r="N179" s="11"/>
      <c r="O179" s="11"/>
      <c r="P179" s="11"/>
      <c r="Q179" s="11"/>
    </row>
    <row r="180" spans="1:17">
      <c r="A180" s="7"/>
      <c r="B180" s="7"/>
      <c r="C180" s="7"/>
      <c r="D180" s="6"/>
      <c r="E180" s="6"/>
      <c r="F180" s="208"/>
      <c r="G180" s="7"/>
      <c r="H180" s="7"/>
      <c r="I180" s="11"/>
      <c r="J180" s="40"/>
      <c r="K180" s="11"/>
      <c r="L180" s="11"/>
      <c r="M180" s="11"/>
      <c r="N180" s="11"/>
      <c r="O180" s="11"/>
      <c r="P180" s="11"/>
      <c r="Q180" s="11"/>
    </row>
    <row r="181" spans="1:17">
      <c r="A181" s="7"/>
      <c r="B181" s="7"/>
      <c r="C181" s="7"/>
      <c r="D181" s="6"/>
      <c r="E181" s="6"/>
      <c r="F181" s="208"/>
      <c r="G181" s="7"/>
      <c r="H181" s="7"/>
      <c r="I181" s="11"/>
      <c r="J181" s="40"/>
      <c r="K181" s="11"/>
      <c r="L181" s="11"/>
      <c r="M181" s="11"/>
      <c r="N181" s="11"/>
      <c r="O181" s="11"/>
      <c r="P181" s="11"/>
      <c r="Q181" s="11"/>
    </row>
    <row r="182" spans="1:17">
      <c r="A182" s="7"/>
      <c r="B182" s="7"/>
      <c r="C182" s="7"/>
      <c r="D182" s="6"/>
      <c r="E182" s="6"/>
      <c r="F182" s="208"/>
      <c r="G182" s="7"/>
      <c r="H182" s="7"/>
      <c r="I182" s="11"/>
      <c r="J182" s="40"/>
      <c r="K182" s="11"/>
      <c r="L182" s="11"/>
      <c r="M182" s="11"/>
      <c r="N182" s="11"/>
      <c r="O182" s="11"/>
      <c r="P182" s="11"/>
      <c r="Q182" s="11"/>
    </row>
    <row r="183" spans="1:17">
      <c r="A183" s="7"/>
      <c r="B183" s="7"/>
      <c r="C183" s="7"/>
      <c r="D183" s="6"/>
      <c r="E183" s="6"/>
      <c r="F183" s="208"/>
      <c r="G183" s="7"/>
      <c r="H183" s="7"/>
      <c r="I183" s="11"/>
      <c r="J183" s="40"/>
      <c r="K183" s="11"/>
      <c r="L183" s="11"/>
      <c r="M183" s="11"/>
      <c r="N183" s="11"/>
      <c r="O183" s="11"/>
      <c r="P183" s="11"/>
      <c r="Q183" s="11"/>
    </row>
    <row r="184" spans="1:17">
      <c r="A184" s="7"/>
      <c r="B184" s="7"/>
      <c r="C184" s="7"/>
      <c r="D184" s="6"/>
      <c r="E184" s="6"/>
      <c r="F184" s="208"/>
      <c r="G184" s="7"/>
      <c r="H184" s="7"/>
      <c r="I184" s="11"/>
      <c r="J184" s="40"/>
      <c r="K184" s="11"/>
      <c r="L184" s="11"/>
      <c r="M184" s="11"/>
      <c r="N184" s="11"/>
      <c r="O184" s="11"/>
      <c r="P184" s="11"/>
      <c r="Q184" s="11"/>
    </row>
    <row r="185" spans="1:17">
      <c r="A185" s="7"/>
      <c r="B185" s="7"/>
      <c r="C185" s="7"/>
      <c r="D185" s="6"/>
      <c r="E185" s="6"/>
      <c r="F185" s="208"/>
      <c r="G185" s="7"/>
      <c r="H185" s="7"/>
      <c r="I185" s="11"/>
      <c r="J185" s="40"/>
      <c r="K185" s="11"/>
      <c r="L185" s="11"/>
      <c r="M185" s="11"/>
      <c r="N185" s="11"/>
      <c r="O185" s="11"/>
      <c r="P185" s="11"/>
      <c r="Q185" s="11"/>
    </row>
    <row r="186" spans="1:17">
      <c r="A186" s="7"/>
      <c r="B186" s="7"/>
      <c r="C186" s="7"/>
      <c r="D186" s="6"/>
      <c r="E186" s="6"/>
      <c r="F186" s="208"/>
      <c r="G186" s="7"/>
      <c r="H186" s="7"/>
      <c r="I186" s="11"/>
      <c r="J186" s="40"/>
      <c r="K186" s="11"/>
      <c r="L186" s="11"/>
      <c r="M186" s="11"/>
      <c r="N186" s="11"/>
      <c r="O186" s="11"/>
      <c r="P186" s="11"/>
      <c r="Q186" s="11"/>
    </row>
    <row r="187" spans="1:17">
      <c r="A187" s="7"/>
      <c r="B187" s="7"/>
      <c r="C187" s="7"/>
      <c r="D187" s="6"/>
      <c r="E187" s="6"/>
      <c r="F187" s="208"/>
      <c r="G187" s="7"/>
      <c r="H187" s="7"/>
      <c r="I187" s="11"/>
      <c r="J187" s="40"/>
      <c r="K187" s="11"/>
      <c r="L187" s="11"/>
      <c r="M187" s="11"/>
      <c r="N187" s="11"/>
      <c r="O187" s="11"/>
      <c r="P187" s="11"/>
      <c r="Q187" s="11"/>
    </row>
    <row r="188" spans="1:17">
      <c r="A188" s="7"/>
      <c r="B188" s="7"/>
      <c r="C188" s="7"/>
      <c r="D188" s="6"/>
      <c r="E188" s="6"/>
      <c r="F188" s="208"/>
      <c r="G188" s="7"/>
      <c r="H188" s="7"/>
      <c r="I188" s="11"/>
      <c r="J188" s="40"/>
      <c r="K188" s="11"/>
      <c r="L188" s="11"/>
      <c r="M188" s="11"/>
      <c r="N188" s="11"/>
      <c r="O188" s="11"/>
      <c r="P188" s="11"/>
      <c r="Q188" s="11"/>
    </row>
    <row r="189" spans="1:17">
      <c r="A189" s="7"/>
      <c r="B189" s="7"/>
      <c r="C189" s="7"/>
      <c r="D189" s="6"/>
      <c r="E189" s="6"/>
      <c r="F189" s="208"/>
      <c r="G189" s="7"/>
      <c r="H189" s="7"/>
      <c r="I189" s="11"/>
      <c r="J189" s="40"/>
      <c r="K189" s="11"/>
      <c r="L189" s="11"/>
      <c r="M189" s="11"/>
      <c r="N189" s="11"/>
      <c r="O189" s="11"/>
      <c r="P189" s="11"/>
      <c r="Q189" s="11"/>
    </row>
    <row r="190" spans="1:17">
      <c r="A190" s="7"/>
      <c r="B190" s="7"/>
      <c r="C190" s="7"/>
      <c r="D190" s="6"/>
      <c r="E190" s="6"/>
      <c r="F190" s="208"/>
      <c r="G190" s="7"/>
      <c r="H190" s="7"/>
      <c r="I190" s="11"/>
      <c r="J190" s="40"/>
      <c r="K190" s="11"/>
      <c r="L190" s="11"/>
      <c r="M190" s="11"/>
      <c r="N190" s="11"/>
      <c r="O190" s="11"/>
      <c r="P190" s="11"/>
      <c r="Q190" s="11"/>
    </row>
    <row r="191" spans="1:17">
      <c r="A191" s="7"/>
      <c r="B191" s="7"/>
      <c r="C191" s="7"/>
      <c r="D191" s="6"/>
      <c r="E191" s="6"/>
      <c r="F191" s="208"/>
      <c r="G191" s="7"/>
      <c r="H191" s="7"/>
      <c r="I191" s="11"/>
      <c r="J191" s="40"/>
      <c r="K191" s="11"/>
      <c r="L191" s="11"/>
      <c r="M191" s="11"/>
      <c r="N191" s="11"/>
      <c r="O191" s="11"/>
      <c r="P191" s="11"/>
      <c r="Q191" s="11"/>
    </row>
    <row r="192" spans="1:17">
      <c r="A192" s="7"/>
      <c r="B192" s="7"/>
      <c r="C192" s="7"/>
      <c r="D192" s="6"/>
      <c r="E192" s="6"/>
      <c r="F192" s="208"/>
      <c r="G192" s="7"/>
      <c r="H192" s="7"/>
      <c r="I192" s="11"/>
      <c r="J192" s="40"/>
      <c r="K192" s="11"/>
      <c r="L192" s="11"/>
      <c r="M192" s="11"/>
      <c r="N192" s="11"/>
      <c r="O192" s="11"/>
      <c r="P192" s="11"/>
      <c r="Q192" s="11"/>
    </row>
    <row r="193" spans="1:17">
      <c r="A193" s="7"/>
      <c r="B193" s="7"/>
      <c r="C193" s="7"/>
      <c r="D193" s="6"/>
      <c r="E193" s="6"/>
      <c r="F193" s="208"/>
      <c r="G193" s="7"/>
      <c r="H193" s="7"/>
      <c r="I193" s="11"/>
      <c r="J193" s="40"/>
      <c r="K193" s="11"/>
      <c r="L193" s="11"/>
      <c r="M193" s="11"/>
      <c r="N193" s="11"/>
      <c r="O193" s="11"/>
      <c r="P193" s="11"/>
      <c r="Q193" s="11"/>
    </row>
    <row r="194" spans="1:17">
      <c r="A194" s="7"/>
      <c r="B194" s="7"/>
      <c r="C194" s="7"/>
      <c r="D194" s="6"/>
      <c r="E194" s="6"/>
      <c r="F194" s="208"/>
      <c r="G194" s="7"/>
      <c r="H194" s="7"/>
      <c r="I194" s="11"/>
      <c r="J194" s="40"/>
      <c r="K194" s="11"/>
      <c r="L194" s="11"/>
      <c r="M194" s="11"/>
      <c r="N194" s="11"/>
      <c r="O194" s="11"/>
      <c r="P194" s="11"/>
      <c r="Q194" s="11"/>
    </row>
    <row r="195" spans="1:17">
      <c r="A195" s="7"/>
      <c r="B195" s="7"/>
      <c r="C195" s="7"/>
      <c r="D195" s="6"/>
      <c r="E195" s="6"/>
      <c r="F195" s="208"/>
      <c r="G195" s="7"/>
      <c r="H195" s="7"/>
      <c r="I195" s="11"/>
      <c r="J195" s="40"/>
      <c r="K195" s="11"/>
      <c r="L195" s="11"/>
      <c r="M195" s="11"/>
      <c r="N195" s="11"/>
      <c r="O195" s="11"/>
      <c r="P195" s="11"/>
      <c r="Q195" s="11"/>
    </row>
    <row r="196" spans="1:17">
      <c r="A196" s="7"/>
      <c r="B196" s="7"/>
      <c r="C196" s="7"/>
      <c r="D196" s="6"/>
      <c r="E196" s="6"/>
      <c r="F196" s="208"/>
      <c r="G196" s="7"/>
      <c r="H196" s="7"/>
      <c r="I196" s="11"/>
      <c r="J196" s="40"/>
      <c r="K196" s="11"/>
      <c r="L196" s="11"/>
      <c r="M196" s="11"/>
      <c r="N196" s="11"/>
      <c r="O196" s="11"/>
      <c r="P196" s="11"/>
      <c r="Q196" s="11"/>
    </row>
    <row r="197" spans="1:17">
      <c r="A197" s="7"/>
      <c r="B197" s="7"/>
      <c r="C197" s="7"/>
      <c r="D197" s="6"/>
      <c r="E197" s="6"/>
      <c r="F197" s="208"/>
      <c r="G197" s="7"/>
      <c r="H197" s="7"/>
      <c r="I197" s="11"/>
      <c r="J197" s="40"/>
      <c r="K197" s="11"/>
      <c r="L197" s="11"/>
      <c r="M197" s="11"/>
      <c r="N197" s="11"/>
      <c r="O197" s="11"/>
      <c r="P197" s="11"/>
      <c r="Q197" s="11"/>
    </row>
    <row r="198" spans="1:17">
      <c r="A198" s="7"/>
      <c r="B198" s="7"/>
      <c r="C198" s="7"/>
      <c r="D198" s="6"/>
      <c r="E198" s="6"/>
      <c r="F198" s="208"/>
      <c r="G198" s="7"/>
      <c r="H198" s="7"/>
      <c r="I198" s="11"/>
      <c r="J198" s="40"/>
      <c r="K198" s="11"/>
      <c r="L198" s="11"/>
      <c r="M198" s="11"/>
      <c r="N198" s="11"/>
      <c r="O198" s="11"/>
      <c r="P198" s="11"/>
      <c r="Q198" s="11"/>
    </row>
    <row r="199" spans="1:17">
      <c r="A199" s="7"/>
      <c r="B199" s="7"/>
      <c r="C199" s="7"/>
      <c r="D199" s="6"/>
      <c r="E199" s="6"/>
      <c r="F199" s="208"/>
      <c r="G199" s="7"/>
      <c r="H199" s="7"/>
      <c r="I199" s="11"/>
      <c r="J199" s="40"/>
      <c r="K199" s="11"/>
      <c r="L199" s="11"/>
      <c r="M199" s="11"/>
      <c r="N199" s="11"/>
      <c r="O199" s="11"/>
      <c r="P199" s="11"/>
      <c r="Q199" s="11"/>
    </row>
    <row r="200" spans="1:17">
      <c r="A200" s="7"/>
      <c r="B200" s="7"/>
      <c r="C200" s="7"/>
      <c r="D200" s="6"/>
      <c r="E200" s="6"/>
      <c r="F200" s="208"/>
      <c r="G200" s="7"/>
      <c r="H200" s="7"/>
      <c r="I200" s="11"/>
      <c r="J200" s="40"/>
      <c r="K200" s="11"/>
      <c r="L200" s="11"/>
      <c r="M200" s="11"/>
      <c r="N200" s="11"/>
      <c r="O200" s="11"/>
      <c r="P200" s="11"/>
      <c r="Q200" s="11"/>
    </row>
    <row r="201" spans="1:17">
      <c r="A201" s="7"/>
      <c r="B201" s="7"/>
      <c r="C201" s="7"/>
      <c r="D201" s="6"/>
      <c r="E201" s="6"/>
      <c r="F201" s="208"/>
      <c r="G201" s="7"/>
      <c r="H201" s="7"/>
      <c r="I201" s="11"/>
      <c r="J201" s="40"/>
      <c r="K201" s="11"/>
      <c r="L201" s="11"/>
      <c r="M201" s="11"/>
      <c r="N201" s="11"/>
      <c r="O201" s="11"/>
      <c r="P201" s="11"/>
      <c r="Q201" s="11"/>
    </row>
    <row r="202" spans="1:17">
      <c r="A202" s="7"/>
      <c r="B202" s="7"/>
      <c r="C202" s="7"/>
      <c r="D202" s="6"/>
      <c r="E202" s="6"/>
      <c r="F202" s="208"/>
      <c r="G202" s="7"/>
      <c r="H202" s="7"/>
      <c r="I202" s="11"/>
      <c r="J202" s="40"/>
      <c r="K202" s="11"/>
      <c r="L202" s="11"/>
      <c r="M202" s="11"/>
      <c r="N202" s="11"/>
      <c r="O202" s="11"/>
      <c r="P202" s="11"/>
      <c r="Q202" s="11"/>
    </row>
    <row r="203" spans="1:17">
      <c r="A203" s="7"/>
      <c r="B203" s="7"/>
      <c r="C203" s="7"/>
      <c r="D203" s="6"/>
      <c r="E203" s="6"/>
      <c r="F203" s="208"/>
      <c r="G203" s="7"/>
      <c r="H203" s="7"/>
      <c r="I203" s="11"/>
      <c r="J203" s="40"/>
      <c r="K203" s="11"/>
      <c r="L203" s="11"/>
      <c r="M203" s="11"/>
      <c r="N203" s="11"/>
      <c r="O203" s="11"/>
      <c r="P203" s="11"/>
      <c r="Q203" s="11"/>
    </row>
    <row r="204" spans="1:17">
      <c r="A204" s="7"/>
      <c r="B204" s="7"/>
      <c r="C204" s="7"/>
      <c r="D204" s="6"/>
      <c r="E204" s="6"/>
      <c r="F204" s="208"/>
      <c r="G204" s="7"/>
      <c r="H204" s="7"/>
      <c r="I204" s="11"/>
      <c r="J204" s="40"/>
      <c r="K204" s="11"/>
      <c r="L204" s="11"/>
      <c r="M204" s="11"/>
      <c r="N204" s="11"/>
      <c r="O204" s="11"/>
      <c r="P204" s="11"/>
      <c r="Q204" s="11"/>
    </row>
    <row r="205" spans="1:17">
      <c r="A205" s="7"/>
      <c r="B205" s="7"/>
      <c r="C205" s="7"/>
      <c r="D205" s="6"/>
      <c r="E205" s="6"/>
      <c r="F205" s="208"/>
      <c r="G205" s="7"/>
      <c r="H205" s="7"/>
      <c r="I205" s="11"/>
      <c r="J205" s="40"/>
      <c r="K205" s="11"/>
      <c r="L205" s="11"/>
      <c r="M205" s="11"/>
      <c r="N205" s="11"/>
      <c r="O205" s="11"/>
      <c r="P205" s="11"/>
      <c r="Q205" s="11"/>
    </row>
    <row r="206" spans="1:17">
      <c r="A206" s="7"/>
      <c r="B206" s="7"/>
      <c r="C206" s="7"/>
      <c r="D206" s="6"/>
      <c r="E206" s="6"/>
      <c r="F206" s="208"/>
      <c r="G206" s="7"/>
      <c r="H206" s="7"/>
      <c r="I206" s="11"/>
      <c r="J206" s="40"/>
      <c r="K206" s="11"/>
      <c r="L206" s="11"/>
      <c r="M206" s="11"/>
      <c r="N206" s="11"/>
      <c r="O206" s="11"/>
      <c r="P206" s="11"/>
      <c r="Q206" s="11"/>
    </row>
    <row r="207" spans="1:17">
      <c r="A207" s="7"/>
      <c r="B207" s="7"/>
      <c r="C207" s="7"/>
      <c r="D207" s="6"/>
      <c r="E207" s="6"/>
      <c r="F207" s="208"/>
      <c r="G207" s="7"/>
      <c r="H207" s="7"/>
      <c r="I207" s="11"/>
      <c r="J207" s="40"/>
      <c r="K207" s="11"/>
      <c r="L207" s="11"/>
      <c r="M207" s="11"/>
      <c r="N207" s="11"/>
      <c r="O207" s="11"/>
      <c r="P207" s="11"/>
      <c r="Q207" s="11"/>
    </row>
    <row r="208" spans="1:17">
      <c r="A208" s="7"/>
      <c r="B208" s="7"/>
      <c r="C208" s="7"/>
      <c r="D208" s="6"/>
      <c r="E208" s="6"/>
      <c r="F208" s="208"/>
      <c r="G208" s="7"/>
      <c r="H208" s="7"/>
      <c r="I208" s="11"/>
      <c r="J208" s="40"/>
      <c r="K208" s="11"/>
      <c r="L208" s="11"/>
      <c r="M208" s="11"/>
      <c r="N208" s="11"/>
      <c r="O208" s="11"/>
      <c r="P208" s="11"/>
      <c r="Q208" s="11"/>
    </row>
    <row r="209" spans="1:17">
      <c r="A209" s="7"/>
      <c r="B209" s="7"/>
      <c r="C209" s="7"/>
      <c r="D209" s="6"/>
      <c r="E209" s="6"/>
      <c r="F209" s="208"/>
      <c r="G209" s="7"/>
      <c r="H209" s="7"/>
      <c r="I209" s="11"/>
      <c r="J209" s="40"/>
      <c r="K209" s="11"/>
      <c r="L209" s="11"/>
      <c r="M209" s="11"/>
      <c r="N209" s="11"/>
      <c r="O209" s="11"/>
      <c r="P209" s="11"/>
      <c r="Q209" s="11"/>
    </row>
    <row r="210" spans="1:17">
      <c r="A210" s="7"/>
      <c r="B210" s="7"/>
      <c r="C210" s="7"/>
      <c r="D210" s="6"/>
      <c r="E210" s="6"/>
      <c r="F210" s="208"/>
      <c r="G210" s="7"/>
      <c r="H210" s="7"/>
      <c r="I210" s="11"/>
      <c r="J210" s="40"/>
      <c r="K210" s="11"/>
      <c r="L210" s="11"/>
      <c r="M210" s="11"/>
      <c r="N210" s="11"/>
      <c r="O210" s="11"/>
      <c r="P210" s="11"/>
      <c r="Q210" s="11"/>
    </row>
    <row r="211" spans="1:17">
      <c r="A211" s="7"/>
      <c r="B211" s="7"/>
      <c r="C211" s="7"/>
      <c r="D211" s="6"/>
      <c r="E211" s="6"/>
      <c r="F211" s="208"/>
      <c r="G211" s="7"/>
      <c r="H211" s="7"/>
      <c r="I211" s="11"/>
      <c r="J211" s="40"/>
      <c r="K211" s="11"/>
      <c r="L211" s="11"/>
      <c r="M211" s="11"/>
      <c r="N211" s="11"/>
      <c r="O211" s="11"/>
      <c r="P211" s="11"/>
      <c r="Q211" s="11"/>
    </row>
    <row r="212" spans="1:17">
      <c r="A212" s="7"/>
      <c r="B212" s="7"/>
      <c r="C212" s="7"/>
      <c r="D212" s="6"/>
      <c r="E212" s="6"/>
      <c r="F212" s="208"/>
      <c r="G212" s="7"/>
      <c r="H212" s="7"/>
      <c r="I212" s="11"/>
      <c r="J212" s="40"/>
      <c r="K212" s="11"/>
      <c r="L212" s="11"/>
      <c r="M212" s="11"/>
      <c r="N212" s="11"/>
      <c r="O212" s="11"/>
      <c r="P212" s="11"/>
      <c r="Q212" s="11"/>
    </row>
    <row r="213" spans="1:17">
      <c r="A213" s="7"/>
      <c r="B213" s="7"/>
      <c r="C213" s="7"/>
      <c r="D213" s="6"/>
      <c r="E213" s="6"/>
      <c r="F213" s="208"/>
      <c r="G213" s="7"/>
      <c r="H213" s="7"/>
      <c r="I213" s="11"/>
      <c r="J213" s="40"/>
      <c r="K213" s="11"/>
      <c r="L213" s="11"/>
      <c r="M213" s="11"/>
      <c r="N213" s="11"/>
      <c r="O213" s="11"/>
      <c r="P213" s="11"/>
      <c r="Q213" s="11"/>
    </row>
    <row r="214" spans="1:17">
      <c r="A214" s="7"/>
      <c r="B214" s="7"/>
      <c r="C214" s="7"/>
      <c r="D214" s="6"/>
      <c r="E214" s="6"/>
      <c r="F214" s="208"/>
      <c r="G214" s="7"/>
      <c r="H214" s="7"/>
      <c r="I214" s="11"/>
      <c r="J214" s="40"/>
      <c r="K214" s="11"/>
      <c r="L214" s="11"/>
      <c r="M214" s="11"/>
      <c r="N214" s="11"/>
      <c r="O214" s="11"/>
      <c r="P214" s="11"/>
      <c r="Q214" s="11"/>
    </row>
    <row r="215" spans="1:17">
      <c r="A215" s="7"/>
      <c r="B215" s="7"/>
      <c r="C215" s="7"/>
      <c r="D215" s="6"/>
      <c r="E215" s="6"/>
      <c r="F215" s="208"/>
      <c r="G215" s="7"/>
      <c r="H215" s="7"/>
      <c r="I215" s="11"/>
      <c r="J215" s="40"/>
      <c r="K215" s="11"/>
      <c r="L215" s="11"/>
      <c r="M215" s="11"/>
      <c r="N215" s="11"/>
      <c r="O215" s="11"/>
      <c r="P215" s="11"/>
      <c r="Q215" s="11"/>
    </row>
    <row r="216" spans="1:17">
      <c r="A216" s="7"/>
      <c r="B216" s="7"/>
      <c r="C216" s="7"/>
      <c r="D216" s="6"/>
      <c r="E216" s="6"/>
      <c r="F216" s="208"/>
      <c r="G216" s="7"/>
      <c r="H216" s="7"/>
      <c r="I216" s="11"/>
      <c r="J216" s="40"/>
      <c r="K216" s="11"/>
      <c r="L216" s="11"/>
      <c r="M216" s="11"/>
      <c r="N216" s="11"/>
      <c r="O216" s="11"/>
      <c r="P216" s="11"/>
      <c r="Q216" s="11"/>
    </row>
    <row r="217" spans="1:17">
      <c r="A217" s="7"/>
      <c r="B217" s="7"/>
      <c r="C217" s="7"/>
      <c r="D217" s="6"/>
      <c r="E217" s="6"/>
      <c r="F217" s="208"/>
      <c r="G217" s="7"/>
      <c r="H217" s="7"/>
      <c r="I217" s="11"/>
      <c r="J217" s="40"/>
      <c r="K217" s="11"/>
      <c r="L217" s="11"/>
      <c r="M217" s="11"/>
      <c r="N217" s="11"/>
      <c r="O217" s="11"/>
      <c r="P217" s="11"/>
      <c r="Q217" s="11"/>
    </row>
    <row r="218" spans="1:17">
      <c r="A218" s="7"/>
      <c r="B218" s="7"/>
      <c r="C218" s="7"/>
      <c r="D218" s="6"/>
      <c r="E218" s="6"/>
      <c r="F218" s="208"/>
      <c r="G218" s="7"/>
      <c r="H218" s="7"/>
      <c r="I218" s="11"/>
      <c r="J218" s="40"/>
      <c r="K218" s="11"/>
      <c r="L218" s="11"/>
      <c r="M218" s="11"/>
      <c r="N218" s="11"/>
      <c r="O218" s="11"/>
      <c r="P218" s="11"/>
      <c r="Q218" s="11"/>
    </row>
    <row r="219" spans="1:17">
      <c r="A219" s="7"/>
      <c r="B219" s="7"/>
      <c r="C219" s="7"/>
      <c r="D219" s="6"/>
      <c r="E219" s="6"/>
      <c r="F219" s="208"/>
      <c r="G219" s="7"/>
      <c r="H219" s="7"/>
      <c r="I219" s="11"/>
      <c r="J219" s="40"/>
      <c r="K219" s="11"/>
      <c r="L219" s="11"/>
      <c r="M219" s="11"/>
      <c r="N219" s="11"/>
      <c r="O219" s="11"/>
      <c r="P219" s="11"/>
      <c r="Q219" s="11"/>
    </row>
    <row r="220" spans="1:17">
      <c r="A220" s="7"/>
      <c r="B220" s="7"/>
      <c r="C220" s="7"/>
      <c r="D220" s="6"/>
      <c r="E220" s="6"/>
      <c r="F220" s="208"/>
      <c r="G220" s="7"/>
      <c r="H220" s="7"/>
      <c r="I220" s="11"/>
      <c r="J220" s="40"/>
      <c r="K220" s="11"/>
      <c r="L220" s="11"/>
      <c r="M220" s="11"/>
      <c r="N220" s="11"/>
      <c r="O220" s="11"/>
      <c r="P220" s="11"/>
      <c r="Q220" s="11"/>
    </row>
    <row r="221" spans="1:17">
      <c r="A221" s="7"/>
      <c r="B221" s="7"/>
      <c r="C221" s="7"/>
      <c r="D221" s="6"/>
      <c r="E221" s="6"/>
      <c r="F221" s="208"/>
      <c r="G221" s="7"/>
      <c r="H221" s="7"/>
      <c r="I221" s="11"/>
      <c r="J221" s="40"/>
      <c r="K221" s="11"/>
      <c r="L221" s="11"/>
      <c r="M221" s="11"/>
      <c r="N221" s="11"/>
      <c r="O221" s="11"/>
      <c r="P221" s="11"/>
      <c r="Q221" s="11"/>
    </row>
    <row r="222" spans="1:17">
      <c r="A222" s="7"/>
      <c r="B222" s="7"/>
      <c r="C222" s="7"/>
      <c r="D222" s="6"/>
      <c r="E222" s="6"/>
      <c r="F222" s="208"/>
      <c r="G222" s="7"/>
      <c r="H222" s="7"/>
      <c r="I222" s="11"/>
      <c r="J222" s="40"/>
      <c r="K222" s="11"/>
      <c r="L222" s="11"/>
      <c r="M222" s="11"/>
      <c r="N222" s="11"/>
      <c r="O222" s="11"/>
      <c r="P222" s="11"/>
      <c r="Q222" s="11"/>
    </row>
    <row r="223" spans="1:17">
      <c r="A223" s="7"/>
      <c r="B223" s="7"/>
      <c r="C223" s="7"/>
      <c r="D223" s="6"/>
      <c r="E223" s="6"/>
      <c r="F223" s="208"/>
      <c r="G223" s="7"/>
      <c r="H223" s="7"/>
      <c r="I223" s="11"/>
      <c r="J223" s="40"/>
      <c r="K223" s="11"/>
      <c r="L223" s="11"/>
      <c r="M223" s="11"/>
      <c r="N223" s="11"/>
      <c r="O223" s="11"/>
      <c r="P223" s="11"/>
      <c r="Q223" s="11"/>
    </row>
    <row r="224" spans="1:17">
      <c r="A224" s="7"/>
      <c r="B224" s="7"/>
      <c r="C224" s="7"/>
      <c r="D224" s="6"/>
      <c r="E224" s="6"/>
      <c r="F224" s="208"/>
      <c r="G224" s="7"/>
      <c r="H224" s="7"/>
      <c r="I224" s="11"/>
      <c r="J224" s="40"/>
      <c r="K224" s="11"/>
      <c r="L224" s="11"/>
      <c r="M224" s="11"/>
      <c r="N224" s="11"/>
      <c r="O224" s="11"/>
      <c r="P224" s="11"/>
      <c r="Q224" s="11"/>
    </row>
    <row r="225" spans="1:17">
      <c r="A225" s="7"/>
      <c r="B225" s="7"/>
      <c r="C225" s="7"/>
      <c r="D225" s="6"/>
      <c r="E225" s="6"/>
      <c r="F225" s="208"/>
      <c r="G225" s="7"/>
      <c r="H225" s="7"/>
      <c r="I225" s="11"/>
      <c r="J225" s="40"/>
      <c r="K225" s="11"/>
      <c r="L225" s="11"/>
      <c r="M225" s="11"/>
      <c r="N225" s="11"/>
      <c r="O225" s="11"/>
      <c r="P225" s="11"/>
      <c r="Q225" s="11"/>
    </row>
    <row r="226" spans="1:17">
      <c r="A226" s="7"/>
      <c r="B226" s="7"/>
      <c r="C226" s="7"/>
      <c r="D226" s="6"/>
      <c r="E226" s="6"/>
      <c r="F226" s="208"/>
      <c r="G226" s="7"/>
      <c r="H226" s="7"/>
      <c r="I226" s="11"/>
      <c r="J226" s="40"/>
      <c r="K226" s="11"/>
      <c r="L226" s="11"/>
      <c r="M226" s="11"/>
      <c r="N226" s="11"/>
      <c r="O226" s="11"/>
      <c r="P226" s="11"/>
      <c r="Q226" s="11"/>
    </row>
    <row r="227" spans="1:17">
      <c r="A227" s="7"/>
      <c r="B227" s="7"/>
      <c r="C227" s="7"/>
      <c r="D227" s="6"/>
      <c r="E227" s="6"/>
      <c r="F227" s="208"/>
      <c r="G227" s="7"/>
      <c r="H227" s="7"/>
      <c r="I227" s="11"/>
      <c r="J227" s="40"/>
      <c r="K227" s="11"/>
      <c r="L227" s="11"/>
      <c r="M227" s="11"/>
      <c r="N227" s="11"/>
      <c r="O227" s="11"/>
      <c r="P227" s="11"/>
      <c r="Q227" s="11"/>
    </row>
    <row r="228" spans="1:17">
      <c r="A228" s="7"/>
      <c r="B228" s="7"/>
      <c r="C228" s="7"/>
      <c r="D228" s="6"/>
      <c r="E228" s="6"/>
      <c r="F228" s="208"/>
      <c r="G228" s="7"/>
      <c r="H228" s="7"/>
      <c r="I228" s="11"/>
      <c r="J228" s="40"/>
      <c r="K228" s="11"/>
      <c r="L228" s="11"/>
      <c r="M228" s="11"/>
      <c r="N228" s="11"/>
      <c r="O228" s="11"/>
      <c r="P228" s="11"/>
      <c r="Q228" s="11"/>
    </row>
    <row r="229" spans="1:17">
      <c r="A229" s="7"/>
      <c r="B229" s="7"/>
      <c r="C229" s="7"/>
      <c r="D229" s="6"/>
      <c r="E229" s="6"/>
      <c r="F229" s="208"/>
      <c r="G229" s="7"/>
      <c r="H229" s="7"/>
      <c r="I229" s="11"/>
      <c r="J229" s="40"/>
      <c r="K229" s="11"/>
      <c r="L229" s="11"/>
      <c r="M229" s="11"/>
      <c r="N229" s="11"/>
      <c r="O229" s="11"/>
      <c r="P229" s="11"/>
      <c r="Q229" s="11"/>
    </row>
    <row r="230" spans="1:17">
      <c r="A230" s="7"/>
      <c r="B230" s="7"/>
      <c r="C230" s="7"/>
      <c r="D230" s="6"/>
      <c r="E230" s="6"/>
      <c r="F230" s="208"/>
      <c r="G230" s="7"/>
      <c r="H230" s="7"/>
      <c r="I230" s="11"/>
      <c r="J230" s="40"/>
      <c r="K230" s="11"/>
      <c r="L230" s="11"/>
      <c r="M230" s="11"/>
      <c r="N230" s="11"/>
      <c r="O230" s="11"/>
      <c r="P230" s="11"/>
      <c r="Q230" s="11"/>
    </row>
    <row r="231" spans="1:17">
      <c r="A231" s="7"/>
      <c r="B231" s="7"/>
      <c r="C231" s="7"/>
      <c r="D231" s="6"/>
      <c r="E231" s="6"/>
      <c r="F231" s="208"/>
      <c r="G231" s="7"/>
      <c r="H231" s="7"/>
      <c r="I231" s="11"/>
      <c r="J231" s="40"/>
      <c r="K231" s="11"/>
      <c r="L231" s="11"/>
      <c r="M231" s="11"/>
      <c r="N231" s="11"/>
      <c r="O231" s="11"/>
      <c r="P231" s="11"/>
      <c r="Q231" s="11"/>
    </row>
    <row r="232" spans="1:17">
      <c r="A232" s="7"/>
      <c r="B232" s="7"/>
      <c r="C232" s="7"/>
      <c r="D232" s="6"/>
      <c r="E232" s="6"/>
      <c r="F232" s="208"/>
      <c r="G232" s="7"/>
      <c r="H232" s="7"/>
      <c r="I232" s="11"/>
      <c r="J232" s="40"/>
      <c r="K232" s="11"/>
      <c r="L232" s="11"/>
      <c r="M232" s="11"/>
      <c r="N232" s="11"/>
      <c r="O232" s="11"/>
      <c r="P232" s="11"/>
      <c r="Q232" s="11"/>
    </row>
    <row r="233" spans="1:17">
      <c r="A233" s="7"/>
      <c r="B233" s="7"/>
      <c r="C233" s="7"/>
      <c r="D233" s="6"/>
      <c r="E233" s="6"/>
      <c r="F233" s="208"/>
      <c r="G233" s="7"/>
      <c r="H233" s="7"/>
      <c r="I233" s="11"/>
      <c r="J233" s="40"/>
      <c r="K233" s="11"/>
      <c r="L233" s="11"/>
      <c r="M233" s="11"/>
      <c r="N233" s="11"/>
      <c r="O233" s="11"/>
      <c r="P233" s="11"/>
      <c r="Q233" s="11"/>
    </row>
    <row r="234" spans="1:17">
      <c r="A234" s="7"/>
      <c r="B234" s="7"/>
      <c r="C234" s="7"/>
      <c r="D234" s="6"/>
      <c r="E234" s="6"/>
      <c r="F234" s="208"/>
      <c r="G234" s="7"/>
      <c r="H234" s="7"/>
      <c r="I234" s="11"/>
      <c r="J234" s="40"/>
      <c r="K234" s="11"/>
      <c r="L234" s="11"/>
      <c r="M234" s="11"/>
      <c r="N234" s="11"/>
      <c r="O234" s="11"/>
      <c r="P234" s="11"/>
      <c r="Q234" s="11"/>
    </row>
    <row r="235" spans="1:17">
      <c r="A235" s="7"/>
      <c r="B235" s="7"/>
      <c r="C235" s="7"/>
      <c r="D235" s="6"/>
      <c r="E235" s="6"/>
      <c r="F235" s="208"/>
      <c r="G235" s="7"/>
      <c r="H235" s="7"/>
      <c r="I235" s="11"/>
      <c r="J235" s="40"/>
      <c r="K235" s="11"/>
      <c r="L235" s="11"/>
      <c r="M235" s="11"/>
      <c r="N235" s="11"/>
      <c r="O235" s="11"/>
      <c r="P235" s="11"/>
      <c r="Q235" s="11"/>
    </row>
    <row r="236" spans="1:17">
      <c r="A236" s="7"/>
      <c r="B236" s="7"/>
      <c r="C236" s="7"/>
      <c r="D236" s="6"/>
      <c r="E236" s="6"/>
      <c r="F236" s="208"/>
      <c r="G236" s="7"/>
      <c r="H236" s="7"/>
      <c r="I236" s="11"/>
      <c r="J236" s="40"/>
      <c r="K236" s="11"/>
      <c r="L236" s="11"/>
      <c r="M236" s="11"/>
      <c r="N236" s="11"/>
      <c r="O236" s="11"/>
      <c r="P236" s="11"/>
      <c r="Q236" s="11"/>
    </row>
    <row r="237" spans="1:17">
      <c r="A237" s="7"/>
      <c r="B237" s="7"/>
      <c r="C237" s="7"/>
      <c r="D237" s="6"/>
      <c r="E237" s="6"/>
      <c r="F237" s="208"/>
      <c r="G237" s="7"/>
      <c r="H237" s="7"/>
      <c r="I237" s="11"/>
      <c r="J237" s="40"/>
      <c r="K237" s="11"/>
      <c r="L237" s="11"/>
      <c r="M237" s="11"/>
      <c r="N237" s="11"/>
      <c r="O237" s="11"/>
      <c r="P237" s="11"/>
      <c r="Q237" s="11"/>
    </row>
    <row r="238" spans="1:17">
      <c r="A238" s="7"/>
      <c r="B238" s="7"/>
      <c r="C238" s="7"/>
      <c r="D238" s="6"/>
      <c r="E238" s="6"/>
      <c r="F238" s="208"/>
      <c r="G238" s="7"/>
      <c r="H238" s="7"/>
      <c r="I238" s="11"/>
      <c r="J238" s="40"/>
      <c r="K238" s="11"/>
      <c r="L238" s="11"/>
      <c r="M238" s="11"/>
      <c r="N238" s="11"/>
      <c r="O238" s="11"/>
      <c r="P238" s="11"/>
      <c r="Q238" s="11"/>
    </row>
    <row r="239" spans="1:17">
      <c r="A239" s="7"/>
      <c r="B239" s="7"/>
      <c r="C239" s="7"/>
      <c r="D239" s="6"/>
      <c r="E239" s="6"/>
      <c r="F239" s="208"/>
      <c r="G239" s="7"/>
      <c r="H239" s="7"/>
      <c r="I239" s="11"/>
      <c r="J239" s="40"/>
      <c r="K239" s="11"/>
      <c r="L239" s="11"/>
      <c r="M239" s="11"/>
      <c r="N239" s="11"/>
      <c r="O239" s="11"/>
      <c r="P239" s="11"/>
      <c r="Q239" s="11"/>
    </row>
    <row r="240" spans="1:17">
      <c r="A240" s="7"/>
      <c r="B240" s="7"/>
      <c r="C240" s="7"/>
      <c r="D240" s="6"/>
      <c r="E240" s="6"/>
      <c r="F240" s="208"/>
      <c r="G240" s="7"/>
      <c r="H240" s="7"/>
      <c r="I240" s="11"/>
      <c r="J240" s="40"/>
      <c r="K240" s="11"/>
      <c r="L240" s="11"/>
      <c r="M240" s="11"/>
      <c r="N240" s="11"/>
      <c r="O240" s="11"/>
      <c r="P240" s="11"/>
      <c r="Q240" s="11"/>
    </row>
    <row r="241" spans="1:17">
      <c r="A241" s="7"/>
      <c r="B241" s="7"/>
      <c r="C241" s="7"/>
      <c r="D241" s="6"/>
      <c r="E241" s="6"/>
      <c r="F241" s="208"/>
      <c r="G241" s="7"/>
      <c r="H241" s="7"/>
      <c r="I241" s="11"/>
      <c r="J241" s="40"/>
      <c r="K241" s="11"/>
      <c r="L241" s="11"/>
      <c r="M241" s="11"/>
      <c r="N241" s="11"/>
      <c r="O241" s="11"/>
      <c r="P241" s="11"/>
      <c r="Q241" s="11"/>
    </row>
    <row r="242" spans="1:17">
      <c r="A242" s="7"/>
      <c r="B242" s="7"/>
      <c r="C242" s="7"/>
      <c r="D242" s="6"/>
      <c r="E242" s="6"/>
      <c r="F242" s="208"/>
      <c r="G242" s="7"/>
      <c r="H242" s="7"/>
      <c r="I242" s="11"/>
      <c r="J242" s="40"/>
      <c r="K242" s="11"/>
      <c r="L242" s="11"/>
      <c r="M242" s="11"/>
      <c r="N242" s="11"/>
      <c r="O242" s="11"/>
      <c r="P242" s="11"/>
      <c r="Q242" s="11"/>
    </row>
    <row r="243" spans="1:17">
      <c r="A243" s="7"/>
      <c r="B243" s="7"/>
      <c r="C243" s="7"/>
      <c r="D243" s="6"/>
      <c r="E243" s="6"/>
      <c r="F243" s="208"/>
      <c r="G243" s="7"/>
      <c r="H243" s="7"/>
      <c r="I243" s="11"/>
      <c r="J243" s="40"/>
      <c r="K243" s="11"/>
      <c r="L243" s="11"/>
      <c r="M243" s="11"/>
      <c r="N243" s="11"/>
      <c r="O243" s="11"/>
      <c r="P243" s="11"/>
      <c r="Q243" s="11"/>
    </row>
    <row r="244" spans="1:17">
      <c r="A244" s="7"/>
      <c r="B244" s="7"/>
      <c r="C244" s="7"/>
      <c r="D244" s="6"/>
      <c r="E244" s="6"/>
      <c r="F244" s="208"/>
      <c r="G244" s="7"/>
      <c r="H244" s="7"/>
      <c r="I244" s="11"/>
      <c r="J244" s="40"/>
      <c r="K244" s="11"/>
      <c r="L244" s="11"/>
      <c r="M244" s="11"/>
      <c r="N244" s="11"/>
      <c r="O244" s="11"/>
      <c r="P244" s="11"/>
      <c r="Q244" s="11"/>
    </row>
    <row r="245" spans="1:17">
      <c r="A245" s="7"/>
      <c r="B245" s="7"/>
      <c r="C245" s="7"/>
      <c r="D245" s="6"/>
      <c r="E245" s="6"/>
      <c r="F245" s="208"/>
      <c r="G245" s="7"/>
      <c r="H245" s="7"/>
      <c r="I245" s="11"/>
      <c r="J245" s="40"/>
      <c r="K245" s="11"/>
      <c r="L245" s="11"/>
      <c r="M245" s="11"/>
      <c r="N245" s="11"/>
      <c r="O245" s="11"/>
      <c r="P245" s="11"/>
      <c r="Q245" s="11"/>
    </row>
    <row r="246" spans="1:17">
      <c r="A246" s="7"/>
      <c r="B246" s="7"/>
      <c r="C246" s="7"/>
      <c r="D246" s="6"/>
      <c r="E246" s="6"/>
      <c r="F246" s="208"/>
      <c r="G246" s="7"/>
      <c r="H246" s="7"/>
      <c r="I246" s="11"/>
      <c r="J246" s="40"/>
      <c r="K246" s="11"/>
      <c r="L246" s="11"/>
      <c r="M246" s="11"/>
      <c r="N246" s="11"/>
      <c r="O246" s="11"/>
      <c r="P246" s="11"/>
      <c r="Q246" s="11"/>
    </row>
    <row r="247" spans="1:17">
      <c r="A247" s="7"/>
      <c r="B247" s="7"/>
      <c r="C247" s="7"/>
      <c r="D247" s="6"/>
      <c r="E247" s="6"/>
      <c r="F247" s="208"/>
      <c r="G247" s="7"/>
      <c r="H247" s="7"/>
      <c r="I247" s="11"/>
      <c r="J247" s="40"/>
      <c r="K247" s="11"/>
      <c r="L247" s="11"/>
      <c r="M247" s="11"/>
      <c r="N247" s="11"/>
      <c r="O247" s="11"/>
      <c r="P247" s="11"/>
      <c r="Q247" s="11"/>
    </row>
    <row r="248" spans="1:17">
      <c r="A248" s="7"/>
      <c r="B248" s="7"/>
      <c r="C248" s="7"/>
      <c r="D248" s="6"/>
      <c r="E248" s="6"/>
      <c r="F248" s="208"/>
      <c r="G248" s="7"/>
      <c r="H248" s="7"/>
      <c r="I248" s="11"/>
      <c r="J248" s="40"/>
      <c r="K248" s="11"/>
      <c r="L248" s="11"/>
      <c r="M248" s="11"/>
      <c r="N248" s="11"/>
      <c r="O248" s="11"/>
      <c r="P248" s="11"/>
      <c r="Q248" s="11"/>
    </row>
    <row r="249" spans="1:17">
      <c r="A249" s="7"/>
      <c r="B249" s="7"/>
      <c r="C249" s="7"/>
      <c r="D249" s="6"/>
      <c r="E249" s="6"/>
      <c r="F249" s="208"/>
      <c r="G249" s="7"/>
      <c r="H249" s="7"/>
      <c r="I249" s="11"/>
      <c r="J249" s="40"/>
      <c r="K249" s="11"/>
      <c r="L249" s="11"/>
      <c r="M249" s="11"/>
      <c r="N249" s="11"/>
      <c r="O249" s="11"/>
      <c r="P249" s="11"/>
      <c r="Q249" s="11"/>
    </row>
    <row r="250" spans="1:17">
      <c r="A250" s="7"/>
      <c r="B250" s="7"/>
      <c r="C250" s="7"/>
      <c r="D250" s="6"/>
      <c r="E250" s="6"/>
      <c r="F250" s="208"/>
      <c r="G250" s="7"/>
      <c r="H250" s="7"/>
      <c r="I250" s="11"/>
      <c r="J250" s="40"/>
      <c r="K250" s="11"/>
      <c r="L250" s="11"/>
      <c r="M250" s="11"/>
      <c r="N250" s="11"/>
      <c r="O250" s="11"/>
      <c r="P250" s="11"/>
      <c r="Q250" s="11"/>
    </row>
    <row r="251" spans="1:17">
      <c r="A251" s="7"/>
      <c r="B251" s="7"/>
      <c r="C251" s="7"/>
      <c r="D251" s="6"/>
      <c r="E251" s="6"/>
      <c r="F251" s="208"/>
      <c r="G251" s="7"/>
      <c r="H251" s="7"/>
      <c r="I251" s="11"/>
      <c r="J251" s="40"/>
      <c r="K251" s="11"/>
      <c r="L251" s="11"/>
      <c r="M251" s="11"/>
      <c r="N251" s="11"/>
      <c r="O251" s="11"/>
      <c r="P251" s="11"/>
      <c r="Q251" s="11"/>
    </row>
    <row r="252" spans="1:17">
      <c r="A252" s="7"/>
      <c r="B252" s="7"/>
      <c r="C252" s="7"/>
      <c r="D252" s="6"/>
      <c r="E252" s="6"/>
      <c r="F252" s="208"/>
      <c r="G252" s="7"/>
      <c r="H252" s="7"/>
      <c r="I252" s="11"/>
      <c r="J252" s="40"/>
      <c r="K252" s="11"/>
      <c r="L252" s="11"/>
      <c r="M252" s="11"/>
      <c r="N252" s="11"/>
      <c r="O252" s="11"/>
      <c r="P252" s="11"/>
      <c r="Q252" s="11"/>
    </row>
    <row r="253" spans="1:17">
      <c r="A253" s="7"/>
      <c r="B253" s="7"/>
      <c r="C253" s="7"/>
      <c r="D253" s="6"/>
      <c r="E253" s="6"/>
      <c r="F253" s="208"/>
      <c r="G253" s="7"/>
      <c r="H253" s="7"/>
      <c r="I253" s="11"/>
      <c r="J253" s="40"/>
      <c r="K253" s="11"/>
      <c r="L253" s="11"/>
      <c r="M253" s="11"/>
      <c r="N253" s="11"/>
      <c r="O253" s="11"/>
      <c r="P253" s="11"/>
      <c r="Q253" s="11"/>
    </row>
    <row r="254" spans="1:17">
      <c r="A254" s="7"/>
      <c r="B254" s="7"/>
      <c r="C254" s="7"/>
      <c r="D254" s="6"/>
      <c r="E254" s="6"/>
      <c r="F254" s="208"/>
      <c r="G254" s="7"/>
      <c r="H254" s="7"/>
      <c r="I254" s="11"/>
      <c r="J254" s="40"/>
      <c r="K254" s="11"/>
      <c r="L254" s="11"/>
      <c r="M254" s="11"/>
      <c r="N254" s="11"/>
      <c r="O254" s="11"/>
      <c r="P254" s="11"/>
      <c r="Q254" s="11"/>
    </row>
    <row r="255" spans="1:17">
      <c r="A255" s="7"/>
      <c r="B255" s="7"/>
      <c r="C255" s="7"/>
      <c r="D255" s="6"/>
      <c r="E255" s="6"/>
      <c r="F255" s="208"/>
      <c r="G255" s="7"/>
      <c r="H255" s="7"/>
      <c r="I255" s="11"/>
      <c r="J255" s="40"/>
      <c r="K255" s="11"/>
      <c r="L255" s="11"/>
      <c r="M255" s="11"/>
      <c r="N255" s="11"/>
      <c r="O255" s="11"/>
      <c r="P255" s="11"/>
      <c r="Q255" s="11"/>
    </row>
    <row r="256" spans="1:17">
      <c r="A256" s="7"/>
      <c r="B256" s="7"/>
      <c r="C256" s="7"/>
      <c r="D256" s="6"/>
      <c r="E256" s="6"/>
      <c r="F256" s="208"/>
      <c r="G256" s="7"/>
      <c r="H256" s="7"/>
      <c r="I256" s="11"/>
      <c r="J256" s="40"/>
      <c r="K256" s="11"/>
      <c r="L256" s="11"/>
      <c r="M256" s="11"/>
      <c r="N256" s="11"/>
      <c r="O256" s="11"/>
      <c r="P256" s="11"/>
      <c r="Q256" s="11"/>
    </row>
    <row r="257" spans="1:17">
      <c r="A257" s="7"/>
      <c r="B257" s="7"/>
      <c r="C257" s="7"/>
      <c r="D257" s="6"/>
      <c r="E257" s="6"/>
      <c r="F257" s="208"/>
      <c r="G257" s="7"/>
      <c r="H257" s="7"/>
      <c r="I257" s="11"/>
      <c r="J257" s="40"/>
      <c r="K257" s="11"/>
      <c r="L257" s="11"/>
      <c r="M257" s="11"/>
      <c r="N257" s="11"/>
      <c r="O257" s="11"/>
      <c r="P257" s="11"/>
      <c r="Q257" s="11"/>
    </row>
    <row r="258" spans="1:17">
      <c r="A258" s="7"/>
      <c r="B258" s="7"/>
      <c r="C258" s="7"/>
      <c r="D258" s="6"/>
      <c r="E258" s="6"/>
      <c r="F258" s="208"/>
      <c r="G258" s="7"/>
      <c r="H258" s="7"/>
      <c r="I258" s="11"/>
      <c r="J258" s="40"/>
      <c r="K258" s="11"/>
      <c r="L258" s="11"/>
      <c r="M258" s="11"/>
      <c r="N258" s="11"/>
      <c r="O258" s="11"/>
      <c r="P258" s="11"/>
      <c r="Q258" s="11"/>
    </row>
    <row r="259" spans="1:17">
      <c r="A259" s="7"/>
      <c r="B259" s="7"/>
      <c r="C259" s="7"/>
      <c r="D259" s="6"/>
      <c r="E259" s="6"/>
      <c r="F259" s="208"/>
      <c r="G259" s="7"/>
      <c r="H259" s="7"/>
      <c r="I259" s="11"/>
      <c r="J259" s="40"/>
      <c r="K259" s="11"/>
      <c r="L259" s="11"/>
      <c r="M259" s="11"/>
      <c r="N259" s="11"/>
      <c r="O259" s="11"/>
      <c r="P259" s="11"/>
      <c r="Q259" s="11"/>
    </row>
    <row r="260" spans="1:17">
      <c r="A260" s="7"/>
      <c r="B260" s="7"/>
      <c r="C260" s="7"/>
      <c r="D260" s="6"/>
      <c r="E260" s="6"/>
      <c r="F260" s="208"/>
      <c r="G260" s="7"/>
      <c r="H260" s="7"/>
      <c r="I260" s="11"/>
      <c r="J260" s="40"/>
      <c r="K260" s="11"/>
      <c r="L260" s="11"/>
      <c r="M260" s="11"/>
      <c r="N260" s="11"/>
      <c r="O260" s="11"/>
      <c r="P260" s="11"/>
      <c r="Q260" s="11"/>
    </row>
    <row r="261" spans="1:17">
      <c r="A261" s="7"/>
      <c r="B261" s="7"/>
      <c r="C261" s="7"/>
      <c r="D261" s="6"/>
      <c r="E261" s="6"/>
      <c r="F261" s="208"/>
      <c r="G261" s="7"/>
      <c r="H261" s="7"/>
      <c r="I261" s="11"/>
      <c r="J261" s="40"/>
      <c r="K261" s="11"/>
      <c r="L261" s="11"/>
      <c r="M261" s="11"/>
      <c r="N261" s="11"/>
      <c r="O261" s="11"/>
      <c r="P261" s="11"/>
      <c r="Q261" s="11"/>
    </row>
    <row r="262" spans="1:17">
      <c r="A262" s="7"/>
      <c r="B262" s="7"/>
      <c r="C262" s="7"/>
      <c r="D262" s="6"/>
      <c r="E262" s="6"/>
      <c r="F262" s="208"/>
      <c r="G262" s="7"/>
      <c r="H262" s="7"/>
      <c r="I262" s="11"/>
      <c r="J262" s="40"/>
      <c r="K262" s="11"/>
      <c r="L262" s="11"/>
      <c r="M262" s="11"/>
      <c r="N262" s="11"/>
      <c r="O262" s="11"/>
      <c r="P262" s="11"/>
      <c r="Q262" s="11"/>
    </row>
    <row r="263" spans="1:17">
      <c r="A263" s="7"/>
      <c r="B263" s="7"/>
      <c r="C263" s="7"/>
      <c r="D263" s="6"/>
      <c r="E263" s="6"/>
      <c r="F263" s="208"/>
      <c r="G263" s="7"/>
      <c r="H263" s="7"/>
      <c r="I263" s="11"/>
      <c r="J263" s="40"/>
      <c r="K263" s="11"/>
      <c r="L263" s="11"/>
      <c r="M263" s="11"/>
      <c r="N263" s="11"/>
      <c r="O263" s="11"/>
      <c r="P263" s="11"/>
      <c r="Q263" s="11"/>
    </row>
    <row r="264" spans="1:17">
      <c r="A264" s="7"/>
      <c r="B264" s="7"/>
      <c r="C264" s="7"/>
      <c r="D264" s="6"/>
      <c r="E264" s="6"/>
      <c r="F264" s="208"/>
      <c r="G264" s="7"/>
      <c r="H264" s="7"/>
      <c r="I264" s="11"/>
      <c r="J264" s="40"/>
      <c r="K264" s="11"/>
      <c r="L264" s="11"/>
      <c r="M264" s="11"/>
      <c r="N264" s="11"/>
      <c r="O264" s="11"/>
      <c r="P264" s="11"/>
      <c r="Q264" s="11"/>
    </row>
    <row r="265" spans="1:17">
      <c r="A265" s="7"/>
      <c r="B265" s="7"/>
      <c r="C265" s="7"/>
      <c r="D265" s="6"/>
      <c r="E265" s="6"/>
      <c r="F265" s="208"/>
      <c r="G265" s="7"/>
      <c r="H265" s="7"/>
      <c r="I265" s="11"/>
      <c r="J265" s="40"/>
      <c r="K265" s="11"/>
      <c r="L265" s="11"/>
      <c r="M265" s="11"/>
      <c r="N265" s="11"/>
      <c r="O265" s="11"/>
      <c r="P265" s="11"/>
      <c r="Q265" s="11"/>
    </row>
    <row r="266" spans="1:17">
      <c r="A266" s="7"/>
      <c r="B266" s="7"/>
      <c r="C266" s="7"/>
      <c r="D266" s="6"/>
      <c r="E266" s="6"/>
      <c r="F266" s="208"/>
      <c r="G266" s="7"/>
      <c r="H266" s="7"/>
      <c r="I266" s="11"/>
      <c r="J266" s="40"/>
      <c r="K266" s="11"/>
      <c r="L266" s="11"/>
      <c r="M266" s="11"/>
      <c r="N266" s="11"/>
      <c r="O266" s="11"/>
      <c r="P266" s="11"/>
      <c r="Q266" s="11"/>
    </row>
    <row r="267" spans="1:17">
      <c r="A267" s="7"/>
      <c r="B267" s="7"/>
      <c r="C267" s="7"/>
      <c r="D267" s="6"/>
      <c r="E267" s="6"/>
      <c r="F267" s="208"/>
      <c r="G267" s="7"/>
      <c r="H267" s="7"/>
      <c r="I267" s="11"/>
      <c r="J267" s="40"/>
      <c r="K267" s="11"/>
      <c r="L267" s="11"/>
      <c r="M267" s="11"/>
      <c r="N267" s="11"/>
      <c r="O267" s="11"/>
      <c r="P267" s="11"/>
      <c r="Q267" s="11"/>
    </row>
    <row r="268" spans="1:17">
      <c r="A268" s="7"/>
      <c r="B268" s="7"/>
      <c r="C268" s="7"/>
      <c r="D268" s="6"/>
      <c r="E268" s="6"/>
      <c r="F268" s="208"/>
      <c r="G268" s="7"/>
      <c r="H268" s="7"/>
      <c r="I268" s="11"/>
      <c r="J268" s="40"/>
      <c r="K268" s="11"/>
      <c r="L268" s="11"/>
      <c r="M268" s="11"/>
      <c r="N268" s="11"/>
      <c r="O268" s="11"/>
      <c r="P268" s="11"/>
      <c r="Q268" s="11"/>
    </row>
    <row r="269" spans="1:17">
      <c r="A269" s="7"/>
      <c r="B269" s="7"/>
      <c r="C269" s="7"/>
      <c r="D269" s="6"/>
      <c r="E269" s="6"/>
      <c r="F269" s="208"/>
      <c r="G269" s="7"/>
      <c r="H269" s="7"/>
      <c r="I269" s="11"/>
      <c r="J269" s="40"/>
      <c r="K269" s="11"/>
      <c r="L269" s="11"/>
      <c r="M269" s="11"/>
      <c r="N269" s="11"/>
      <c r="O269" s="11"/>
      <c r="P269" s="11"/>
      <c r="Q269" s="11"/>
    </row>
    <row r="270" spans="1:17">
      <c r="A270" s="7"/>
      <c r="B270" s="7"/>
      <c r="C270" s="7"/>
      <c r="D270" s="6"/>
      <c r="E270" s="6"/>
      <c r="F270" s="208"/>
      <c r="G270" s="7"/>
      <c r="H270" s="7"/>
      <c r="I270" s="11"/>
      <c r="J270" s="40"/>
      <c r="K270" s="11"/>
      <c r="L270" s="11"/>
      <c r="M270" s="11"/>
      <c r="N270" s="11"/>
      <c r="O270" s="11"/>
      <c r="P270" s="11"/>
      <c r="Q270" s="11"/>
    </row>
    <row r="271" spans="1:17">
      <c r="A271" s="7"/>
      <c r="B271" s="7"/>
      <c r="C271" s="7"/>
      <c r="D271" s="6"/>
      <c r="E271" s="6"/>
      <c r="F271" s="208"/>
      <c r="G271" s="7"/>
      <c r="H271" s="7"/>
      <c r="I271" s="11"/>
      <c r="J271" s="40"/>
      <c r="K271" s="11"/>
      <c r="L271" s="11"/>
      <c r="M271" s="11"/>
      <c r="N271" s="11"/>
      <c r="O271" s="11"/>
      <c r="P271" s="11"/>
      <c r="Q271" s="11"/>
    </row>
    <row r="272" spans="1:17">
      <c r="A272" s="7"/>
      <c r="B272" s="7"/>
      <c r="C272" s="7"/>
      <c r="D272" s="6"/>
      <c r="E272" s="6"/>
      <c r="F272" s="208"/>
      <c r="G272" s="7"/>
      <c r="H272" s="7"/>
      <c r="I272" s="11"/>
      <c r="J272" s="40"/>
      <c r="K272" s="11"/>
      <c r="L272" s="11"/>
      <c r="M272" s="11"/>
      <c r="N272" s="11"/>
      <c r="O272" s="11"/>
      <c r="P272" s="11"/>
      <c r="Q272" s="11"/>
    </row>
    <row r="273" spans="1:17">
      <c r="A273" s="7"/>
      <c r="B273" s="7"/>
      <c r="C273" s="7"/>
      <c r="D273" s="6"/>
      <c r="E273" s="6"/>
      <c r="F273" s="208"/>
      <c r="G273" s="7"/>
      <c r="H273" s="7"/>
      <c r="I273" s="11"/>
      <c r="J273" s="40"/>
      <c r="K273" s="11"/>
      <c r="L273" s="11"/>
      <c r="M273" s="11"/>
      <c r="N273" s="11"/>
      <c r="O273" s="11"/>
      <c r="P273" s="11"/>
      <c r="Q273" s="11"/>
    </row>
    <row r="274" spans="1:17">
      <c r="A274" s="7"/>
      <c r="B274" s="7"/>
      <c r="C274" s="7"/>
      <c r="D274" s="6"/>
      <c r="E274" s="6"/>
      <c r="F274" s="208"/>
      <c r="G274" s="7"/>
      <c r="H274" s="7"/>
      <c r="I274" s="11"/>
      <c r="J274" s="40"/>
      <c r="K274" s="11"/>
      <c r="L274" s="11"/>
      <c r="M274" s="11"/>
      <c r="N274" s="11"/>
      <c r="O274" s="11"/>
      <c r="P274" s="11"/>
      <c r="Q274" s="11"/>
    </row>
    <row r="275" spans="1:17">
      <c r="A275" s="7"/>
      <c r="B275" s="7"/>
      <c r="C275" s="7"/>
      <c r="D275" s="6"/>
      <c r="E275" s="6"/>
      <c r="F275" s="208"/>
      <c r="G275" s="7"/>
      <c r="H275" s="7"/>
      <c r="I275" s="11"/>
      <c r="J275" s="40"/>
      <c r="K275" s="11"/>
      <c r="L275" s="11"/>
      <c r="M275" s="11"/>
      <c r="N275" s="11"/>
      <c r="O275" s="11"/>
      <c r="P275" s="11"/>
      <c r="Q275" s="11"/>
    </row>
    <row r="276" spans="1:17">
      <c r="A276" s="7"/>
      <c r="B276" s="7"/>
      <c r="C276" s="7"/>
      <c r="D276" s="6"/>
      <c r="E276" s="6"/>
      <c r="F276" s="208"/>
      <c r="G276" s="7"/>
      <c r="H276" s="7"/>
      <c r="I276" s="11"/>
      <c r="J276" s="40"/>
      <c r="K276" s="11"/>
      <c r="L276" s="11"/>
      <c r="M276" s="11"/>
      <c r="N276" s="11"/>
      <c r="O276" s="11"/>
      <c r="P276" s="11"/>
      <c r="Q276" s="11"/>
    </row>
    <row r="277" spans="1:17">
      <c r="A277" s="7"/>
      <c r="B277" s="7"/>
      <c r="C277" s="7"/>
      <c r="D277" s="6"/>
      <c r="E277" s="6"/>
      <c r="F277" s="208"/>
      <c r="G277" s="7"/>
      <c r="H277" s="7"/>
      <c r="I277" s="11"/>
      <c r="J277" s="40"/>
      <c r="K277" s="11"/>
      <c r="L277" s="11"/>
      <c r="M277" s="11"/>
      <c r="N277" s="11"/>
      <c r="O277" s="11"/>
      <c r="P277" s="11"/>
      <c r="Q277" s="11"/>
    </row>
    <row r="278" spans="1:17">
      <c r="A278" s="7"/>
      <c r="B278" s="7"/>
      <c r="C278" s="7"/>
      <c r="D278" s="6"/>
      <c r="E278" s="6"/>
      <c r="F278" s="208"/>
      <c r="G278" s="7"/>
      <c r="H278" s="7"/>
      <c r="I278" s="11"/>
      <c r="J278" s="40"/>
      <c r="K278" s="11"/>
      <c r="L278" s="11"/>
      <c r="M278" s="11"/>
      <c r="N278" s="11"/>
      <c r="O278" s="11"/>
      <c r="P278" s="11"/>
      <c r="Q278" s="11"/>
    </row>
    <row r="279" spans="1:17">
      <c r="A279" s="7"/>
      <c r="B279" s="7"/>
      <c r="C279" s="7"/>
      <c r="D279" s="6"/>
      <c r="E279" s="6"/>
      <c r="F279" s="208"/>
      <c r="G279" s="7"/>
      <c r="H279" s="7"/>
      <c r="I279" s="11"/>
      <c r="J279" s="40"/>
      <c r="K279" s="11"/>
      <c r="L279" s="11"/>
      <c r="M279" s="11"/>
      <c r="N279" s="11"/>
      <c r="O279" s="11"/>
      <c r="P279" s="11"/>
      <c r="Q279" s="11"/>
    </row>
    <row r="280" spans="1:17">
      <c r="A280" s="7"/>
      <c r="B280" s="7"/>
      <c r="C280" s="7"/>
      <c r="D280" s="6"/>
      <c r="E280" s="6"/>
      <c r="F280" s="208"/>
      <c r="G280" s="7"/>
      <c r="H280" s="7"/>
      <c r="I280" s="11"/>
      <c r="J280" s="40"/>
      <c r="K280" s="11"/>
      <c r="L280" s="11"/>
      <c r="M280" s="11"/>
      <c r="N280" s="11"/>
      <c r="O280" s="11"/>
      <c r="P280" s="11"/>
      <c r="Q280" s="11"/>
    </row>
    <row r="281" spans="1:17">
      <c r="A281" s="7"/>
      <c r="B281" s="7"/>
      <c r="C281" s="7"/>
      <c r="D281" s="6"/>
      <c r="E281" s="6"/>
      <c r="F281" s="208"/>
      <c r="G281" s="7"/>
      <c r="H281" s="7"/>
      <c r="I281" s="11"/>
      <c r="J281" s="40"/>
      <c r="K281" s="11"/>
      <c r="L281" s="11"/>
      <c r="M281" s="11"/>
      <c r="N281" s="11"/>
      <c r="O281" s="11"/>
      <c r="P281" s="11"/>
      <c r="Q281" s="11"/>
    </row>
    <row r="282" spans="1:17">
      <c r="A282" s="7"/>
      <c r="B282" s="7"/>
      <c r="C282" s="7"/>
      <c r="D282" s="6"/>
      <c r="E282" s="6"/>
      <c r="F282" s="208"/>
      <c r="G282" s="7"/>
      <c r="H282" s="7"/>
      <c r="I282" s="11"/>
      <c r="J282" s="40"/>
      <c r="K282" s="11"/>
      <c r="L282" s="11"/>
      <c r="M282" s="11"/>
      <c r="N282" s="11"/>
      <c r="O282" s="11"/>
      <c r="P282" s="11"/>
      <c r="Q282" s="11"/>
    </row>
    <row r="283" spans="1:17">
      <c r="A283" s="7"/>
      <c r="B283" s="7"/>
      <c r="C283" s="7"/>
      <c r="D283" s="6"/>
      <c r="E283" s="6"/>
      <c r="F283" s="208"/>
      <c r="G283" s="7"/>
      <c r="H283" s="7"/>
      <c r="I283" s="11"/>
      <c r="J283" s="40"/>
      <c r="K283" s="11"/>
      <c r="L283" s="11"/>
      <c r="M283" s="11"/>
      <c r="N283" s="11"/>
      <c r="O283" s="11"/>
      <c r="P283" s="11"/>
      <c r="Q283" s="11"/>
    </row>
    <row r="284" spans="1:17">
      <c r="A284" s="7"/>
      <c r="B284" s="7"/>
      <c r="C284" s="7"/>
      <c r="D284" s="6"/>
      <c r="E284" s="6"/>
      <c r="F284" s="208"/>
      <c r="G284" s="7"/>
      <c r="H284" s="7"/>
      <c r="I284" s="11"/>
      <c r="J284" s="40"/>
      <c r="K284" s="11"/>
      <c r="L284" s="11"/>
      <c r="M284" s="11"/>
      <c r="N284" s="11"/>
      <c r="O284" s="11"/>
      <c r="P284" s="11"/>
      <c r="Q284" s="11"/>
    </row>
    <row r="285" spans="1:17">
      <c r="A285" s="7"/>
      <c r="B285" s="7"/>
      <c r="C285" s="7"/>
      <c r="D285" s="6"/>
      <c r="E285" s="6"/>
      <c r="F285" s="208"/>
      <c r="G285" s="7"/>
      <c r="H285" s="7"/>
      <c r="I285" s="11"/>
      <c r="J285" s="40"/>
      <c r="K285" s="11"/>
      <c r="L285" s="11"/>
      <c r="M285" s="11"/>
      <c r="N285" s="11"/>
      <c r="O285" s="11"/>
      <c r="P285" s="11"/>
      <c r="Q285" s="11"/>
    </row>
    <row r="286" spans="1:17">
      <c r="A286" s="7"/>
      <c r="B286" s="7"/>
      <c r="C286" s="7"/>
      <c r="D286" s="6"/>
      <c r="E286" s="6"/>
      <c r="F286" s="208"/>
      <c r="G286" s="7"/>
      <c r="H286" s="7"/>
      <c r="I286" s="11"/>
      <c r="J286" s="40"/>
      <c r="K286" s="11"/>
      <c r="L286" s="11"/>
      <c r="M286" s="11"/>
      <c r="N286" s="11"/>
      <c r="O286" s="11"/>
      <c r="P286" s="11"/>
      <c r="Q286" s="11"/>
    </row>
    <row r="287" spans="1:17">
      <c r="A287" s="7"/>
      <c r="B287" s="7"/>
      <c r="C287" s="7"/>
      <c r="D287" s="6"/>
      <c r="E287" s="6"/>
      <c r="F287" s="208"/>
      <c r="G287" s="7"/>
      <c r="H287" s="7"/>
      <c r="I287" s="11"/>
      <c r="J287" s="40"/>
      <c r="K287" s="11"/>
      <c r="L287" s="11"/>
      <c r="M287" s="11"/>
      <c r="N287" s="11"/>
      <c r="O287" s="11"/>
      <c r="P287" s="11"/>
      <c r="Q287" s="11"/>
    </row>
    <row r="288" spans="1:17">
      <c r="A288" s="7"/>
      <c r="B288" s="7"/>
      <c r="C288" s="7"/>
      <c r="D288" s="6"/>
      <c r="E288" s="6"/>
      <c r="F288" s="208"/>
      <c r="G288" s="7"/>
      <c r="H288" s="7"/>
      <c r="I288" s="11"/>
      <c r="J288" s="40"/>
      <c r="K288" s="11"/>
      <c r="L288" s="11"/>
      <c r="M288" s="11"/>
      <c r="N288" s="11"/>
      <c r="O288" s="11"/>
      <c r="P288" s="11"/>
      <c r="Q288" s="11"/>
    </row>
    <row r="289" spans="1:17">
      <c r="A289" s="7"/>
      <c r="B289" s="7"/>
      <c r="C289" s="7"/>
      <c r="D289" s="6"/>
      <c r="E289" s="6"/>
      <c r="F289" s="208"/>
      <c r="G289" s="7"/>
      <c r="H289" s="7"/>
      <c r="I289" s="11"/>
      <c r="J289" s="40"/>
      <c r="K289" s="11"/>
      <c r="L289" s="11"/>
      <c r="M289" s="11"/>
      <c r="N289" s="11"/>
      <c r="O289" s="11"/>
      <c r="P289" s="11"/>
      <c r="Q289" s="11"/>
    </row>
    <row r="290" spans="1:17">
      <c r="A290" s="7"/>
      <c r="B290" s="7"/>
      <c r="C290" s="7"/>
      <c r="D290" s="6"/>
      <c r="E290" s="6"/>
      <c r="F290" s="208"/>
      <c r="G290" s="7"/>
      <c r="H290" s="7"/>
      <c r="I290" s="11"/>
      <c r="J290" s="40"/>
      <c r="K290" s="11"/>
      <c r="L290" s="11"/>
      <c r="M290" s="11"/>
      <c r="N290" s="11"/>
      <c r="O290" s="11"/>
      <c r="P290" s="11"/>
      <c r="Q290" s="11"/>
    </row>
    <row r="291" spans="1:17">
      <c r="A291" s="7"/>
      <c r="B291" s="7"/>
      <c r="C291" s="7"/>
      <c r="D291" s="6"/>
      <c r="E291" s="6"/>
      <c r="F291" s="208"/>
      <c r="G291" s="7"/>
      <c r="H291" s="7"/>
      <c r="I291" s="11"/>
      <c r="J291" s="40"/>
      <c r="K291" s="11"/>
      <c r="L291" s="11"/>
      <c r="M291" s="11"/>
      <c r="N291" s="11"/>
      <c r="O291" s="11"/>
      <c r="P291" s="11"/>
      <c r="Q291" s="11"/>
    </row>
    <row r="292" spans="1:17">
      <c r="A292" s="7"/>
      <c r="B292" s="7"/>
      <c r="C292" s="7"/>
      <c r="D292" s="6"/>
      <c r="E292" s="6"/>
      <c r="F292" s="208"/>
      <c r="G292" s="7"/>
      <c r="H292" s="7"/>
      <c r="I292" s="11"/>
      <c r="J292" s="40"/>
      <c r="K292" s="11"/>
      <c r="L292" s="11"/>
      <c r="M292" s="11"/>
      <c r="N292" s="11"/>
      <c r="O292" s="11"/>
      <c r="P292" s="11"/>
      <c r="Q292" s="11"/>
    </row>
    <row r="293" spans="1:17">
      <c r="A293" s="7"/>
      <c r="B293" s="7"/>
      <c r="C293" s="7"/>
      <c r="D293" s="6"/>
      <c r="E293" s="6"/>
      <c r="F293" s="208"/>
      <c r="G293" s="7"/>
      <c r="H293" s="7"/>
      <c r="I293" s="11"/>
      <c r="J293" s="40"/>
      <c r="K293" s="11"/>
      <c r="L293" s="11"/>
      <c r="M293" s="11"/>
      <c r="N293" s="11"/>
      <c r="O293" s="11"/>
      <c r="P293" s="11"/>
      <c r="Q293" s="11"/>
    </row>
    <row r="294" spans="1:17">
      <c r="A294" s="7"/>
      <c r="B294" s="7"/>
      <c r="C294" s="7"/>
      <c r="D294" s="6"/>
      <c r="E294" s="6"/>
      <c r="F294" s="208"/>
      <c r="G294" s="7"/>
      <c r="H294" s="7"/>
      <c r="I294" s="11"/>
      <c r="J294" s="40"/>
      <c r="K294" s="11"/>
      <c r="L294" s="11"/>
      <c r="M294" s="11"/>
      <c r="N294" s="11"/>
      <c r="O294" s="11"/>
      <c r="P294" s="11"/>
      <c r="Q294" s="11"/>
    </row>
    <row r="295" spans="1:17">
      <c r="A295" s="7"/>
      <c r="B295" s="7"/>
      <c r="C295" s="7"/>
      <c r="D295" s="6"/>
      <c r="E295" s="6"/>
      <c r="F295" s="208"/>
      <c r="G295" s="7"/>
      <c r="H295" s="7"/>
      <c r="I295" s="11"/>
      <c r="J295" s="40"/>
      <c r="K295" s="11"/>
      <c r="L295" s="11"/>
      <c r="M295" s="11"/>
      <c r="N295" s="11"/>
      <c r="O295" s="11"/>
      <c r="P295" s="11"/>
      <c r="Q295" s="11"/>
    </row>
    <row r="296" spans="1:17">
      <c r="A296" s="7"/>
      <c r="B296" s="7"/>
      <c r="C296" s="7"/>
      <c r="D296" s="6"/>
      <c r="E296" s="6"/>
      <c r="F296" s="208"/>
      <c r="G296" s="7"/>
      <c r="H296" s="7"/>
      <c r="I296" s="11"/>
      <c r="J296" s="40"/>
      <c r="K296" s="11"/>
      <c r="L296" s="11"/>
      <c r="M296" s="11"/>
      <c r="N296" s="11"/>
      <c r="O296" s="11"/>
      <c r="P296" s="11"/>
      <c r="Q296" s="11"/>
    </row>
    <row r="297" spans="1:17">
      <c r="A297" s="7"/>
      <c r="B297" s="7"/>
      <c r="C297" s="7"/>
      <c r="D297" s="6"/>
      <c r="E297" s="6"/>
      <c r="F297" s="208"/>
      <c r="G297" s="7"/>
      <c r="H297" s="7"/>
      <c r="I297" s="11"/>
      <c r="J297" s="40"/>
      <c r="K297" s="11"/>
      <c r="L297" s="11"/>
      <c r="M297" s="11"/>
      <c r="N297" s="11"/>
      <c r="O297" s="11"/>
      <c r="P297" s="11"/>
      <c r="Q297" s="11"/>
    </row>
    <row r="298" spans="1:17">
      <c r="A298" s="7"/>
      <c r="B298" s="7"/>
      <c r="C298" s="7"/>
      <c r="D298" s="6"/>
      <c r="E298" s="6"/>
      <c r="F298" s="208"/>
      <c r="G298" s="7"/>
      <c r="H298" s="7"/>
      <c r="I298" s="11"/>
      <c r="J298" s="40"/>
      <c r="K298" s="11"/>
      <c r="L298" s="11"/>
      <c r="M298" s="11"/>
      <c r="N298" s="11"/>
      <c r="O298" s="11"/>
      <c r="P298" s="11"/>
      <c r="Q298" s="11"/>
    </row>
    <row r="299" spans="1:17">
      <c r="A299" s="7"/>
      <c r="B299" s="7"/>
      <c r="C299" s="7"/>
      <c r="D299" s="6"/>
      <c r="E299" s="6"/>
      <c r="F299" s="208"/>
      <c r="G299" s="7"/>
      <c r="H299" s="7"/>
      <c r="I299" s="11"/>
      <c r="J299" s="40"/>
      <c r="K299" s="11"/>
      <c r="L299" s="11"/>
      <c r="M299" s="11"/>
      <c r="N299" s="11"/>
      <c r="O299" s="11"/>
      <c r="P299" s="11"/>
      <c r="Q299" s="11"/>
    </row>
    <row r="300" spans="1:17">
      <c r="A300" s="7"/>
      <c r="B300" s="7"/>
      <c r="C300" s="7"/>
      <c r="D300" s="6"/>
      <c r="E300" s="6"/>
      <c r="F300" s="208"/>
      <c r="G300" s="7"/>
      <c r="H300" s="7"/>
      <c r="I300" s="11"/>
      <c r="J300" s="40"/>
      <c r="K300" s="11"/>
      <c r="L300" s="11"/>
      <c r="M300" s="11"/>
      <c r="N300" s="11"/>
      <c r="O300" s="11"/>
      <c r="P300" s="11"/>
      <c r="Q300" s="11"/>
    </row>
    <row r="301" spans="1:17">
      <c r="A301" s="7"/>
      <c r="B301" s="7"/>
      <c r="C301" s="7"/>
      <c r="D301" s="6"/>
      <c r="E301" s="6"/>
      <c r="F301" s="208"/>
      <c r="G301" s="7"/>
      <c r="H301" s="7"/>
      <c r="I301" s="11"/>
      <c r="J301" s="40"/>
      <c r="K301" s="11"/>
      <c r="L301" s="11"/>
      <c r="M301" s="11"/>
      <c r="N301" s="11"/>
      <c r="O301" s="11"/>
      <c r="P301" s="11"/>
      <c r="Q301" s="11"/>
    </row>
    <row r="302" spans="1:17">
      <c r="A302" s="7"/>
      <c r="B302" s="7"/>
      <c r="C302" s="7"/>
      <c r="D302" s="6"/>
      <c r="E302" s="6"/>
      <c r="F302" s="208"/>
      <c r="G302" s="7"/>
      <c r="H302" s="7"/>
      <c r="I302" s="11"/>
      <c r="J302" s="40"/>
      <c r="K302" s="11"/>
      <c r="L302" s="11"/>
      <c r="M302" s="11"/>
      <c r="N302" s="11"/>
      <c r="O302" s="11"/>
      <c r="P302" s="11"/>
      <c r="Q302" s="11"/>
    </row>
    <row r="303" spans="1:17">
      <c r="A303" s="7"/>
      <c r="B303" s="7"/>
      <c r="C303" s="7"/>
      <c r="D303" s="6"/>
      <c r="E303" s="6"/>
      <c r="F303" s="208"/>
      <c r="G303" s="7"/>
      <c r="H303" s="7"/>
      <c r="I303" s="11"/>
      <c r="J303" s="40"/>
      <c r="K303" s="11"/>
      <c r="L303" s="11"/>
      <c r="M303" s="11"/>
      <c r="N303" s="11"/>
      <c r="O303" s="11"/>
      <c r="P303" s="11"/>
      <c r="Q303" s="11"/>
    </row>
    <row r="304" spans="1:17">
      <c r="A304" s="7"/>
      <c r="B304" s="7"/>
      <c r="C304" s="7"/>
      <c r="D304" s="6"/>
      <c r="E304" s="6"/>
      <c r="F304" s="208"/>
      <c r="G304" s="7"/>
      <c r="H304" s="7"/>
      <c r="I304" s="11"/>
      <c r="J304" s="40"/>
      <c r="K304" s="11"/>
      <c r="L304" s="11"/>
      <c r="M304" s="11"/>
      <c r="N304" s="11"/>
      <c r="O304" s="11"/>
      <c r="P304" s="11"/>
      <c r="Q304" s="11"/>
    </row>
    <row r="305" spans="1:17">
      <c r="A305" s="7"/>
      <c r="B305" s="7"/>
      <c r="C305" s="7"/>
      <c r="D305" s="6"/>
      <c r="E305" s="6"/>
      <c r="F305" s="208"/>
      <c r="G305" s="7"/>
      <c r="H305" s="7"/>
      <c r="I305" s="11"/>
      <c r="J305" s="40"/>
      <c r="K305" s="11"/>
      <c r="L305" s="11"/>
      <c r="M305" s="11"/>
      <c r="N305" s="11"/>
      <c r="O305" s="11"/>
      <c r="P305" s="11"/>
      <c r="Q305" s="11"/>
    </row>
    <row r="306" spans="1:17">
      <c r="A306" s="7"/>
      <c r="B306" s="7"/>
      <c r="C306" s="7"/>
      <c r="D306" s="6"/>
      <c r="E306" s="6"/>
      <c r="F306" s="208"/>
      <c r="G306" s="7"/>
      <c r="H306" s="7"/>
      <c r="I306" s="11"/>
      <c r="J306" s="40"/>
      <c r="K306" s="11"/>
      <c r="L306" s="11"/>
      <c r="M306" s="11"/>
      <c r="N306" s="11"/>
      <c r="O306" s="11"/>
      <c r="P306" s="11"/>
      <c r="Q306" s="11"/>
    </row>
    <row r="307" spans="1:17">
      <c r="A307" s="7"/>
      <c r="B307" s="7"/>
      <c r="C307" s="7"/>
      <c r="D307" s="6"/>
      <c r="E307" s="6"/>
      <c r="F307" s="208"/>
      <c r="G307" s="7"/>
      <c r="H307" s="7"/>
      <c r="I307" s="11"/>
      <c r="J307" s="40"/>
      <c r="K307" s="11"/>
      <c r="L307" s="11"/>
      <c r="M307" s="11"/>
      <c r="N307" s="11"/>
      <c r="O307" s="11"/>
      <c r="P307" s="11"/>
      <c r="Q307" s="11"/>
    </row>
    <row r="308" spans="1:17">
      <c r="A308" s="7"/>
      <c r="B308" s="7"/>
      <c r="C308" s="7"/>
      <c r="D308" s="6"/>
      <c r="E308" s="6"/>
      <c r="F308" s="208"/>
      <c r="G308" s="7"/>
      <c r="H308" s="7"/>
      <c r="I308" s="11"/>
      <c r="J308" s="40"/>
      <c r="K308" s="11"/>
      <c r="L308" s="11"/>
      <c r="M308" s="11"/>
      <c r="N308" s="11"/>
      <c r="O308" s="11"/>
      <c r="P308" s="11"/>
      <c r="Q308" s="11"/>
    </row>
    <row r="309" spans="1:17">
      <c r="A309" s="7"/>
      <c r="B309" s="7"/>
      <c r="C309" s="7"/>
      <c r="D309" s="6"/>
      <c r="E309" s="6"/>
      <c r="F309" s="208"/>
      <c r="G309" s="7"/>
      <c r="H309" s="7"/>
      <c r="I309" s="11"/>
      <c r="J309" s="40"/>
      <c r="K309" s="11"/>
      <c r="L309" s="11"/>
      <c r="M309" s="11"/>
      <c r="N309" s="11"/>
      <c r="O309" s="11"/>
      <c r="P309" s="11"/>
      <c r="Q309" s="11"/>
    </row>
    <row r="310" spans="1:17">
      <c r="A310" s="7"/>
      <c r="B310" s="7"/>
      <c r="C310" s="7"/>
      <c r="D310" s="6"/>
      <c r="E310" s="6"/>
      <c r="F310" s="208"/>
      <c r="G310" s="7"/>
      <c r="H310" s="7"/>
      <c r="I310" s="11"/>
      <c r="J310" s="40"/>
      <c r="K310" s="11"/>
      <c r="L310" s="11"/>
      <c r="M310" s="11"/>
      <c r="N310" s="11"/>
      <c r="O310" s="11"/>
      <c r="P310" s="11"/>
      <c r="Q310" s="11"/>
    </row>
    <row r="311" spans="1:17">
      <c r="A311" s="7"/>
      <c r="B311" s="7"/>
      <c r="C311" s="7"/>
      <c r="D311" s="6"/>
      <c r="E311" s="6"/>
      <c r="F311" s="208"/>
      <c r="G311" s="7"/>
      <c r="H311" s="7"/>
      <c r="I311" s="11"/>
      <c r="J311" s="40"/>
      <c r="K311" s="11"/>
      <c r="L311" s="11"/>
      <c r="M311" s="11"/>
      <c r="N311" s="11"/>
      <c r="O311" s="11"/>
      <c r="P311" s="11"/>
      <c r="Q311" s="11"/>
    </row>
    <row r="312" spans="1:17">
      <c r="A312" s="7"/>
      <c r="B312" s="7"/>
      <c r="C312" s="7"/>
      <c r="D312" s="6"/>
      <c r="E312" s="6"/>
      <c r="F312" s="208"/>
      <c r="G312" s="7"/>
      <c r="H312" s="7"/>
      <c r="I312" s="11"/>
      <c r="J312" s="40"/>
      <c r="K312" s="11"/>
      <c r="L312" s="11"/>
      <c r="M312" s="11"/>
      <c r="N312" s="11"/>
      <c r="O312" s="11"/>
      <c r="P312" s="11"/>
      <c r="Q312" s="11"/>
    </row>
    <row r="313" spans="1:17">
      <c r="A313" s="7"/>
      <c r="B313" s="7"/>
      <c r="C313" s="7"/>
      <c r="D313" s="6"/>
      <c r="E313" s="6"/>
      <c r="F313" s="208"/>
      <c r="G313" s="7"/>
      <c r="H313" s="7"/>
      <c r="I313" s="11"/>
      <c r="J313" s="40"/>
      <c r="K313" s="11"/>
      <c r="L313" s="11"/>
      <c r="M313" s="11"/>
      <c r="N313" s="11"/>
      <c r="O313" s="11"/>
      <c r="P313" s="11"/>
      <c r="Q313" s="11"/>
    </row>
    <row r="314" spans="1:17">
      <c r="A314" s="7"/>
      <c r="B314" s="7"/>
      <c r="C314" s="7"/>
      <c r="D314" s="6"/>
      <c r="E314" s="6"/>
      <c r="F314" s="208"/>
      <c r="G314" s="7"/>
      <c r="H314" s="7"/>
      <c r="I314" s="11"/>
      <c r="J314" s="40"/>
      <c r="K314" s="11"/>
      <c r="L314" s="11"/>
      <c r="M314" s="11"/>
      <c r="N314" s="11"/>
      <c r="O314" s="11"/>
      <c r="P314" s="11"/>
      <c r="Q314" s="11"/>
    </row>
    <row r="315" spans="1:17">
      <c r="A315" s="7"/>
      <c r="B315" s="7"/>
      <c r="C315" s="7"/>
      <c r="D315" s="6"/>
      <c r="E315" s="6"/>
      <c r="F315" s="208"/>
      <c r="G315" s="7"/>
      <c r="H315" s="7"/>
      <c r="I315" s="11"/>
      <c r="J315" s="40"/>
      <c r="K315" s="11"/>
      <c r="L315" s="11"/>
      <c r="M315" s="11"/>
      <c r="N315" s="11"/>
      <c r="O315" s="11"/>
      <c r="P315" s="11"/>
      <c r="Q315" s="11"/>
    </row>
    <row r="316" spans="1:17">
      <c r="A316" s="7"/>
      <c r="B316" s="7"/>
      <c r="C316" s="7"/>
      <c r="D316" s="6"/>
      <c r="E316" s="6"/>
      <c r="F316" s="208"/>
      <c r="G316" s="7"/>
      <c r="H316" s="7"/>
      <c r="I316" s="11"/>
      <c r="J316" s="40"/>
      <c r="K316" s="11"/>
      <c r="L316" s="11"/>
      <c r="M316" s="11"/>
      <c r="N316" s="11"/>
      <c r="O316" s="11"/>
      <c r="P316" s="11"/>
      <c r="Q316" s="11"/>
    </row>
    <row r="317" spans="1:17">
      <c r="A317" s="7"/>
      <c r="B317" s="7"/>
      <c r="C317" s="7"/>
      <c r="D317" s="6"/>
      <c r="E317" s="6"/>
      <c r="F317" s="208"/>
      <c r="G317" s="7"/>
      <c r="H317" s="7"/>
      <c r="I317" s="11"/>
      <c r="J317" s="40"/>
      <c r="K317" s="11"/>
      <c r="L317" s="11"/>
      <c r="M317" s="11"/>
      <c r="N317" s="11"/>
      <c r="O317" s="11"/>
      <c r="P317" s="11"/>
      <c r="Q317" s="11"/>
    </row>
    <row r="318" spans="1:17">
      <c r="A318" s="7"/>
      <c r="B318" s="7"/>
      <c r="C318" s="7"/>
      <c r="D318" s="6"/>
      <c r="E318" s="6"/>
      <c r="F318" s="208"/>
      <c r="G318" s="7"/>
      <c r="H318" s="7"/>
      <c r="I318" s="11"/>
      <c r="J318" s="40"/>
      <c r="K318" s="11"/>
      <c r="L318" s="11"/>
      <c r="M318" s="11"/>
      <c r="N318" s="11"/>
      <c r="O318" s="11"/>
      <c r="P318" s="11"/>
      <c r="Q318" s="11"/>
    </row>
    <row r="319" spans="1:17">
      <c r="A319" s="216"/>
      <c r="B319" s="216"/>
      <c r="C319" s="216"/>
      <c r="D319" s="217"/>
      <c r="E319" s="217"/>
      <c r="F319" s="218"/>
      <c r="G319" s="216"/>
      <c r="H319" s="216"/>
      <c r="I319" s="219"/>
      <c r="J319" s="220"/>
      <c r="K319" s="219"/>
      <c r="L319" s="219"/>
      <c r="M319" s="219"/>
      <c r="N319" s="219"/>
      <c r="O319" s="219"/>
      <c r="P319" s="219"/>
      <c r="Q319" s="219"/>
    </row>
  </sheetData>
  <mergeCells count="2">
    <mergeCell ref="K1:S1"/>
    <mergeCell ref="T1:W1"/>
  </mergeCells>
  <hyperlinks>
    <hyperlink ref="I3" r:id="rId1" xr:uid="{80F266F8-8894-4B55-AEA9-BF5D8F51CEA1}"/>
    <hyperlink ref="I5" r:id="rId2" xr:uid="{6553F9AA-D567-4702-8580-54465C214F75}"/>
    <hyperlink ref="I7" r:id="rId3" xr:uid="{5E940D13-AC54-414E-8C65-7E6671AD9EF4}"/>
    <hyperlink ref="I8" r:id="rId4" xr:uid="{D3610820-5EA5-4D76-903B-2EA8153D64B8}"/>
    <hyperlink ref="I10" r:id="rId5" xr:uid="{EBAB13D4-C681-4A4C-BE05-8671CAD8E0D9}"/>
    <hyperlink ref="I23" r:id="rId6" xr:uid="{62025E64-4AF5-470C-B956-E2619A698190}"/>
    <hyperlink ref="I24" r:id="rId7" xr:uid="{68DC242C-CC81-4300-B5E5-041FF6296584}"/>
    <hyperlink ref="I12" r:id="rId8" xr:uid="{995E9F95-A21E-4AC5-AAE6-B568BFF6B644}"/>
    <hyperlink ref="I6" r:id="rId9" xr:uid="{3F9F7F24-24F7-41A4-B162-C706D6D3ED9B}"/>
    <hyperlink ref="I21" r:id="rId10" xr:uid="{98090774-0A72-4995-B03D-F1F0CAF765BD}"/>
    <hyperlink ref="I22" r:id="rId11" xr:uid="{D8656FA0-9D2D-4B63-8CAE-A2CD3C85715F}"/>
    <hyperlink ref="I13" r:id="rId12" xr:uid="{FEAA45DA-8EB0-499E-BFAD-D23B644B5F1F}"/>
    <hyperlink ref="I15" r:id="rId13" xr:uid="{C5DA1832-3C47-447B-B085-C6C5BB47E52C}"/>
    <hyperlink ref="I11" r:id="rId14" xr:uid="{4E968054-2DF0-49BA-9415-72CC230B7AE4}"/>
    <hyperlink ref="I4" r:id="rId15" xr:uid="{7889527D-C155-45A7-A1BF-286E62EC2148}"/>
    <hyperlink ref="I14" r:id="rId16" xr:uid="{105DFBE4-C6CA-4707-A756-D4226AA95E7B}"/>
    <hyperlink ref="I16" r:id="rId17" xr:uid="{2E32C67D-5F51-4C2F-AEB0-C902EA2C60E9}"/>
    <hyperlink ref="I18" r:id="rId18" xr:uid="{E8B4E2CC-A2DC-4A3A-BD91-CC9FF9C87B6E}"/>
    <hyperlink ref="I20" r:id="rId19" xr:uid="{FC6BE2FB-FDBB-4A91-B984-2376AA38E98A}"/>
    <hyperlink ref="I25" r:id="rId20" xr:uid="{2CD49700-3743-4020-A7D6-D4C37E03A423}"/>
    <hyperlink ref="I17" r:id="rId21" xr:uid="{9CBF1342-331D-4536-8B4A-63F8F5011EEB}"/>
    <hyperlink ref="I19" r:id="rId22" xr:uid="{23C7D08F-128D-487B-AE38-DB6BAB81A74F}"/>
    <hyperlink ref="I9" r:id="rId23" xr:uid="{10AF6F25-7A29-4E4C-ABED-2D81318EF408}"/>
  </hyperlinks>
  <pageMargins left="0.7" right="0.7" top="0.75" bottom="0.75" header="0.3" footer="0.3"/>
  <customProperties>
    <customPr name="EpmWorksheetKeyString_GUID" r:id="rId24"/>
  </customProperties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Asesor.postventa</DisplayName>
        <AccountId>330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5BC23C-A5D3-4FD7-951C-0E84E02CFC2C}"/>
</file>

<file path=customXml/itemProps2.xml><?xml version="1.0" encoding="utf-8"?>
<ds:datastoreItem xmlns:ds="http://schemas.openxmlformats.org/officeDocument/2006/customXml" ds:itemID="{80EBA315-4027-4B9A-9D8F-A17F8FFEDB6B}"/>
</file>

<file path=customXml/itemProps3.xml><?xml version="1.0" encoding="utf-8"?>
<ds:datastoreItem xmlns:ds="http://schemas.openxmlformats.org/officeDocument/2006/customXml" ds:itemID="{68CBC9C8-886A-4839-9E9B-25D49749F7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Asesor.postventa</cp:lastModifiedBy>
  <cp:revision/>
  <dcterms:created xsi:type="dcterms:W3CDTF">2019-05-16T15:15:34Z</dcterms:created>
  <dcterms:modified xsi:type="dcterms:W3CDTF">2021-12-09T20:03:17Z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CofWorkbookId">
    <vt:lpwstr>20a93d99-6b8b-47f7-a964-7b066d2936aa</vt:lpwstr>
  </property>
</Properties>
</file>